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kapitonova\Desktop\Контент платформы\Реестр профессий 30.11.2023\"/>
    </mc:Choice>
  </mc:AlternateContent>
  <xr:revisionPtr revIDLastSave="0" documentId="13_ncr:1_{C234CB05-B390-4A19-AD77-1410E53C8528}" xr6:coauthVersionLast="47" xr6:coauthVersionMax="47" xr10:uidLastSave="{00000000-0000-0000-0000-000000000000}"/>
  <bookViews>
    <workbookView xWindow="-120" yWindow="-120" windowWidth="29040" windowHeight="15720" xr2:uid="{C9895258-FC21-408B-A901-AEAEE0A2886E}"/>
  </bookViews>
  <sheets>
    <sheet name="РП на обязательной основ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<sst xmlns="http://schemas.openxmlformats.org/spreadsheetml/2006/main" count="813" uniqueCount="307">
  <si>
    <t>РЕЕСТР ПРОФЕССИЙ
систематизированный свод информации по профессиям, по которым осуществляется признание профессиональных квалификаций</t>
  </si>
  <si>
    <t>№ п/п</t>
  </si>
  <si>
    <t>Наименование профессии согласно НКЗ</t>
  </si>
  <si>
    <t>Код согласно НКЗ</t>
  </si>
  <si>
    <t>Уровень квалификации согласно НРК и ОРК</t>
  </si>
  <si>
    <t>Срок действия документа о признании профессиональной квалификации</t>
  </si>
  <si>
    <t>Наименование отраслевого государственного
органа</t>
  </si>
  <si>
    <t>Профиль профессии</t>
  </si>
  <si>
    <t>4</t>
  </si>
  <si>
    <t>Признание профессиональных квалификаций, осуществляемое на обязательной основе</t>
  </si>
  <si>
    <t>Актуарий</t>
  </si>
  <si>
    <t>2120-2-001</t>
  </si>
  <si>
    <t>7</t>
  </si>
  <si>
    <t>бессрочный</t>
  </si>
  <si>
    <t>АРРФР</t>
  </si>
  <si>
    <t>сг</t>
  </si>
  <si>
    <t>Мастер обучения вождению во время образовательного процесса (по подготовке водителей транспортных средств)</t>
  </si>
  <si>
    <t>5 лет</t>
  </si>
  <si>
    <t>МВД РК</t>
  </si>
  <si>
    <t>т</t>
  </si>
  <si>
    <t>Мастер производственного обучения (по подготовке водителей транспортных средств)</t>
  </si>
  <si>
    <t>Преподаватель (по подготовке водителей транспортных средств)</t>
  </si>
  <si>
    <t>Охранник, осуществляющий защиту жизни и здоровья физических лиц</t>
  </si>
  <si>
    <t>5414-1-001</t>
  </si>
  <si>
    <t>1 год</t>
  </si>
  <si>
    <t>Охранник по охране имущества, в т.ч. при его транспортировке</t>
  </si>
  <si>
    <t>5414-9-006</t>
  </si>
  <si>
    <t xml:space="preserve">Врач в области акушерства и гинекологии </t>
  </si>
  <si>
    <t>2214-8-001 
2214-8-004 
2214-8-003 
2214-8-002</t>
  </si>
  <si>
    <t>МЗ РК</t>
  </si>
  <si>
    <t>Врач в области аллергологии и иммунологии</t>
  </si>
  <si>
    <t>2211-5-001 
2211-5-002 
2211-5-003</t>
  </si>
  <si>
    <t>Врач в области ангиохирургии</t>
  </si>
  <si>
    <t xml:space="preserve">2217-3-004 </t>
  </si>
  <si>
    <t xml:space="preserve">Врач в области анестезиологии и реаниматологии </t>
  </si>
  <si>
    <t xml:space="preserve">2212-7-001 
2212-7-002 
2212-7-003 
2212-7-004 
2212-7-005 </t>
  </si>
  <si>
    <t>Врач в области гастроэнтерологии</t>
  </si>
  <si>
    <t>2211-6-001 
2211-6-002 
2211-6-003 
2211-6-004</t>
  </si>
  <si>
    <t>Врач в области гематологии</t>
  </si>
  <si>
    <t xml:space="preserve">2211-7-002 </t>
  </si>
  <si>
    <t>Врач в области дерматологии и венерологии</t>
  </si>
  <si>
    <t xml:space="preserve">2212-5-001 
2212-5-002 
2212-5-003 
2212-5-004 
2212-5-005 
2212-5-006 </t>
  </si>
  <si>
    <t>Врач в области общей хирургии</t>
  </si>
  <si>
    <t xml:space="preserve">2217-1-001 
2217-1-002 
2217-1-003 
2217-1-006 
2217-1-007 </t>
  </si>
  <si>
    <t xml:space="preserve">Врач в области инфекционных болезней </t>
  </si>
  <si>
    <t>2212-4-001 
2212-4-002 
2212-4-003</t>
  </si>
  <si>
    <t xml:space="preserve">Врач в области кардиологии </t>
  </si>
  <si>
    <t>2211-3-001 
2211-3-002 
2211-3-003 
2211-3-004 
2211-3-005</t>
  </si>
  <si>
    <t xml:space="preserve">Врач в области клинической лабораторной диагностики </t>
  </si>
  <si>
    <t xml:space="preserve">2216-2-001 </t>
  </si>
  <si>
    <t xml:space="preserve">Врач в области медицинской генетики </t>
  </si>
  <si>
    <t xml:space="preserve">2215-3-001 </t>
  </si>
  <si>
    <t xml:space="preserve">Врач в области неврологии </t>
  </si>
  <si>
    <t xml:space="preserve">2212-6-001 
2212-6-002 
2212-6-003 
2212-6-004 
2212-6-005 </t>
  </si>
  <si>
    <t>Врач в области нейрохирургии</t>
  </si>
  <si>
    <t>2217-4-001 
2217-4-002 
2217-4-003</t>
  </si>
  <si>
    <t>Врач в области неотнатологии</t>
  </si>
  <si>
    <t xml:space="preserve">2215-2-001 
2215-2-002 
2215-2-003 </t>
  </si>
  <si>
    <t>Врач в области неотложной медицины</t>
  </si>
  <si>
    <t xml:space="preserve">2211-9-001
2211-9-002 
2211-9-003 </t>
  </si>
  <si>
    <t>Врач в области нефрологии</t>
  </si>
  <si>
    <t>2212-2-001 
2212-2-002 
2212-2-003</t>
  </si>
  <si>
    <t xml:space="preserve">Врач общей практики </t>
  </si>
  <si>
    <t xml:space="preserve">2211-2-001 </t>
  </si>
  <si>
    <t>Врач в области онкологии</t>
  </si>
  <si>
    <t>2211-7-003 
2211-7-004</t>
  </si>
  <si>
    <t>Врач в области онкологии и гематологии детской</t>
  </si>
  <si>
    <t>2211-7-001 
2211 -7-006</t>
  </si>
  <si>
    <t>Врач в области оториноларингологии</t>
  </si>
  <si>
    <t>2214-4-001 
2214-4-002 
2214-4-003 
2214-4-007 
2214-4-008 
2214-4-009</t>
  </si>
  <si>
    <t>Врач в области офтальмологии</t>
  </si>
  <si>
    <t xml:space="preserve">2214-3-001 
2214-3-002 
2214-3-003 </t>
  </si>
  <si>
    <t>Врач в области патологической анатомии</t>
  </si>
  <si>
    <t>2216-4-001 
2216-4-002 
2216-4-003 
2216-4-004 
2216-4-005 
2216-4-006</t>
  </si>
  <si>
    <t>Врач в области педиатрии</t>
  </si>
  <si>
    <t xml:space="preserve">2215-1-001 </t>
  </si>
  <si>
    <t>Врач в области психиатрии</t>
  </si>
  <si>
    <t>2212-8-002 
2212-8-003 
2212-8-004 
2212-8-005 
2212-8-006 
2212-8-008 
2212-8-009 
2212-8-010 
2212-8-011 
2212-8-012 
2212-8-013</t>
  </si>
  <si>
    <t>Врач в области пульмонологии</t>
  </si>
  <si>
    <t>2211-8-001 
2211-8-002 
2211-8-003</t>
  </si>
  <si>
    <t>Врач в области радиологии</t>
  </si>
  <si>
    <t xml:space="preserve">2213-3-002 
2213-3-003 </t>
  </si>
  <si>
    <t>Врач в области ревматологии</t>
  </si>
  <si>
    <t xml:space="preserve">2211-4-001 
2211-4-002 
2211-4-003 </t>
  </si>
  <si>
    <t xml:space="preserve">Врач семейной медицины </t>
  </si>
  <si>
    <t xml:space="preserve">2211-2-002 </t>
  </si>
  <si>
    <t xml:space="preserve">Врач в области стоматологии </t>
  </si>
  <si>
    <t>2261-0-001 
2261-0-002 
2261-0-003 
2261-0-004 
2261-0-005 
2261-0-006</t>
  </si>
  <si>
    <t>Врач в области травматологии-ортопедии</t>
  </si>
  <si>
    <t>2214-1-001 
2214-1-002 
2214-1-003 
2214-1-004 
2214-1-005 
2214-1-006 
2214-1-007
2214-1-008</t>
  </si>
  <si>
    <t>Врач в области урологии и андрологии</t>
  </si>
  <si>
    <t>2214-2-001 
2214-2-002 
2214-2-003 
2214-2-004
2214-2-005
2214-2-006</t>
  </si>
  <si>
    <t xml:space="preserve">Врач в области фтизиатрии </t>
  </si>
  <si>
    <t>2213-1-001 
2213-1-002 
2213-1-003</t>
  </si>
  <si>
    <t xml:space="preserve">Врач в области эндокринологии </t>
  </si>
  <si>
    <t xml:space="preserve">2212-1-001 
2212-1-002 
2212-1-003 
2212-1-004 </t>
  </si>
  <si>
    <t>Врач в области токсикологии</t>
  </si>
  <si>
    <t>2214-7-001 
2214-7-002 
2214-7-003</t>
  </si>
  <si>
    <t>Врач в области трансфузиологии</t>
  </si>
  <si>
    <t>2214-5-001 
2214-5-002 
2214-5-003</t>
  </si>
  <si>
    <t>Врач санитарно-эпидемиологической службы</t>
  </si>
  <si>
    <t xml:space="preserve">2269-2-001 
2269-2-002 
2269-2-003 
2269-2-004 
2269-2-005 
2269-2-006 
2269-2-007 
2269-2-008 
2269-2-009 
2269-2-010 
2269-2-011 
2269-2-012 
2269-2-013 
2269-2-014 
2269-2-015 
2269-2-016 
2269-2-017 </t>
  </si>
  <si>
    <t>Врач в области онкологии химиотерапевтической</t>
  </si>
  <si>
    <t xml:space="preserve">2211-7-005 </t>
  </si>
  <si>
    <t>Врач в области онкологии радиационной</t>
  </si>
  <si>
    <t xml:space="preserve">2213-3-001 </t>
  </si>
  <si>
    <t>Врач в области гериатриии</t>
  </si>
  <si>
    <t xml:space="preserve">2213-5-001 </t>
  </si>
  <si>
    <t>Врач в области авиационной и космической медицины</t>
  </si>
  <si>
    <t xml:space="preserve">2213-7-001 </t>
  </si>
  <si>
    <t>Врач в области детской хирургии</t>
  </si>
  <si>
    <t xml:space="preserve">2217-7-001 </t>
  </si>
  <si>
    <t>Врач в области пластической хирургии</t>
  </si>
  <si>
    <t xml:space="preserve">2217-6-001
2217-6-002 
</t>
  </si>
  <si>
    <t>Врач в области клинической фармакологии</t>
  </si>
  <si>
    <t xml:space="preserve">2213-6-001 </t>
  </si>
  <si>
    <t xml:space="preserve">Врач в области профессиональной патологии </t>
  </si>
  <si>
    <t xml:space="preserve">2212-3-001 </t>
  </si>
  <si>
    <t>Врач в области терапии</t>
  </si>
  <si>
    <t xml:space="preserve">2211-1-002 
2211-1-001 </t>
  </si>
  <si>
    <t>Врач в области физической медицины и реабилитации</t>
  </si>
  <si>
    <t xml:space="preserve">2213-2-001
2213-2-002 
2213-2-003 
2213-2-004 </t>
  </si>
  <si>
    <t>Врач в области челюстно-лицевой хирургии</t>
  </si>
  <si>
    <t xml:space="preserve">2217-5-001 
2217-5-002
2217-5-003 </t>
  </si>
  <si>
    <t>Врач в области ядерной медицины и лучевой диагностики</t>
  </si>
  <si>
    <t xml:space="preserve">2214-8-006 
2216-3-001 
2216-3-002 
2216-3-003 
2216-3-005 </t>
  </si>
  <si>
    <t>Врач в области медицины чрезвычайных ситуаций и катастроф</t>
  </si>
  <si>
    <t xml:space="preserve">2213-8-001 </t>
  </si>
  <si>
    <t>Врач в области спортивной медицины</t>
  </si>
  <si>
    <t xml:space="preserve">2213-4-001 </t>
  </si>
  <si>
    <t>Врач в области традиционной медицины</t>
  </si>
  <si>
    <t>2230-0-001 
2230-0-003
2230-0-004 
2230-0-005 
2230-0-006
2230-0-007 
2230-0-008 
2230-0-009 
2230-0-010 
2230-0-011 
2230-0-012</t>
  </si>
  <si>
    <t>Врач в области трансплантационной координации</t>
  </si>
  <si>
    <t xml:space="preserve">2217-9-001 </t>
  </si>
  <si>
    <t>Врач в области функциональной и ультразвуковой диагностики, эндоскопии</t>
  </si>
  <si>
    <t xml:space="preserve">2216-1-001 </t>
  </si>
  <si>
    <t>Врач в области перфузиологии</t>
  </si>
  <si>
    <t xml:space="preserve">2214-6-001 </t>
  </si>
  <si>
    <t>Врач в области паллиативной медицины</t>
  </si>
  <si>
    <t xml:space="preserve">2211-1-006 </t>
  </si>
  <si>
    <t>Врач в области онкохирургии</t>
  </si>
  <si>
    <t xml:space="preserve">2217-9-002 </t>
  </si>
  <si>
    <t>Специалист в области фармации</t>
  </si>
  <si>
    <t>2262-1-002 
2262-1-003 
2262-1-004 
2262-1-006
2262-1-007 
2262-1-008 
2262-2-002 
2262-2-003 
2262-2-004 
2262-2-005 
2262-2-006 
2262-2-007</t>
  </si>
  <si>
    <t>6</t>
  </si>
  <si>
    <t>Специалист в области кинезиотерапии</t>
  </si>
  <si>
    <t xml:space="preserve">2269-9-002 </t>
  </si>
  <si>
    <t>Специалист в области эрготерапии</t>
  </si>
  <si>
    <t xml:space="preserve">2269-9-003 </t>
  </si>
  <si>
    <t>Специалисты в области сестринского дела</t>
  </si>
  <si>
    <t>2220-0-001 
2220-0-002 
3221-0-002 
3221-0-003 
3221-0-004 
3221-0-005
2220-0-002 
3221-0-001 
3259-0-003</t>
  </si>
  <si>
    <t>4-6</t>
  </si>
  <si>
    <t>Фельдшер</t>
  </si>
  <si>
    <t xml:space="preserve">3212-0-006 
3212-0-007 </t>
  </si>
  <si>
    <t>Средний медицинский персонал в области акушерства</t>
  </si>
  <si>
    <t xml:space="preserve">3222-0-001 
3222-0-002 </t>
  </si>
  <si>
    <t>Средний медицинский персонал в области стоматологии</t>
  </si>
  <si>
    <t>3251-0-001 
3251-0-002 
3251-0-003 
3251-0-004 
3251-0-005 
3214-0-001</t>
  </si>
  <si>
    <t>Средний медицинский персонал в области лабораторного дела</t>
  </si>
  <si>
    <t xml:space="preserve">3259-0-004 
3259-0-005 
3259-0-006 </t>
  </si>
  <si>
    <t>Средний медицинский персонал в области фармации</t>
  </si>
  <si>
    <t xml:space="preserve">3213-0-002 
3213-0-001 </t>
  </si>
  <si>
    <t>Средний медицинский персонал санитарно-эпидемиологической службы</t>
  </si>
  <si>
    <t>2269-2-007
2269-2-005
2269-2-003
2269-2-001
2269-2-002
2131-6-003 
3212-0-001
2131-9-010
3253-0-009 
2131-5-001
2131-5-006</t>
  </si>
  <si>
    <t>Специалист санитарно-эпидемиологической службы</t>
  </si>
  <si>
    <t>2269-2-014
2269-2-015
2269-2-016</t>
  </si>
  <si>
    <t>Оптик медицинский</t>
  </si>
  <si>
    <t>7320-3-010</t>
  </si>
  <si>
    <t>Энергоаудитор</t>
  </si>
  <si>
    <t>2133-3-005</t>
  </si>
  <si>
    <t>3 года</t>
  </si>
  <si>
    <t>МПС РК</t>
  </si>
  <si>
    <t>Управляющий многоквартирым жилым домом</t>
  </si>
  <si>
    <t>6-7</t>
  </si>
  <si>
    <t>Ветеринарный техник</t>
  </si>
  <si>
    <t>3240-0-005</t>
  </si>
  <si>
    <t>4-5</t>
  </si>
  <si>
    <t>МСХ РК</t>
  </si>
  <si>
    <t>Ветеринарный фельдшер</t>
  </si>
  <si>
    <t>3240-0-006</t>
  </si>
  <si>
    <t>Ветеринар</t>
  </si>
  <si>
    <t>2250-0-001</t>
  </si>
  <si>
    <t>Ветеринарно-санитарный врач</t>
  </si>
  <si>
    <t>2250-0-002</t>
  </si>
  <si>
    <t>Ветеринарный врач</t>
  </si>
  <si>
    <t>2250-0-003</t>
  </si>
  <si>
    <t>Санитар ветеринарный</t>
  </si>
  <si>
    <t>5190-4-007</t>
  </si>
  <si>
    <t>3-5</t>
  </si>
  <si>
    <t>Оператор по ветеринарной обработке животных</t>
  </si>
  <si>
    <t>6121-9-004</t>
  </si>
  <si>
    <t>3-4</t>
  </si>
  <si>
    <t xml:space="preserve">Капитаны судна </t>
  </si>
  <si>
    <t>2171-2</t>
  </si>
  <si>
    <t>5-7</t>
  </si>
  <si>
    <t>МТ РК</t>
  </si>
  <si>
    <t>Судовые штурманы</t>
  </si>
  <si>
    <t>3152-1</t>
  </si>
  <si>
    <t>Техники-судомеханики и техники-кораблестроители</t>
  </si>
  <si>
    <t>3115-3</t>
  </si>
  <si>
    <t>Электрик судовой</t>
  </si>
  <si>
    <t>8350-2-014</t>
  </si>
  <si>
    <t>Матрос</t>
  </si>
  <si>
    <t>8350-2-004</t>
  </si>
  <si>
    <t>1-3</t>
  </si>
  <si>
    <t>Моторист – матрос</t>
  </si>
  <si>
    <t>8350-9-007</t>
  </si>
  <si>
    <t>Моторист - рулевой</t>
  </si>
  <si>
    <t>8350-9-008</t>
  </si>
  <si>
    <t>Капитан воздушного судна (воздушные перевозки)</t>
  </si>
  <si>
    <t>2172-1-003</t>
  </si>
  <si>
    <t>5</t>
  </si>
  <si>
    <t>Пилот</t>
  </si>
  <si>
    <t>2172-1-004</t>
  </si>
  <si>
    <t>Пилот воздушного судна (коммерческая авиакомпания)</t>
  </si>
  <si>
    <t>2172-1-005</t>
  </si>
  <si>
    <t>Пилот-инструктор</t>
  </si>
  <si>
    <t>2172-1-008</t>
  </si>
  <si>
    <t>Второй пилот (коммерческий)</t>
  </si>
  <si>
    <t>2172-1-001</t>
  </si>
  <si>
    <t>Линейный пилот</t>
  </si>
  <si>
    <t>2172-2-014</t>
  </si>
  <si>
    <t>Пилот вертолета (воздушные перевозки)</t>
  </si>
  <si>
    <t>2172-2-015</t>
  </si>
  <si>
    <t>Бортинженер (бортмеханик)</t>
  </si>
  <si>
    <t>2172-3-001</t>
  </si>
  <si>
    <t>Бортмеханик-инструктор</t>
  </si>
  <si>
    <t>2172-3-002</t>
  </si>
  <si>
    <t>Командир (пилот, летчик) воздушного судна – инструктор</t>
  </si>
  <si>
    <t>2172-5-003</t>
  </si>
  <si>
    <t>Командир воздушного судна</t>
  </si>
  <si>
    <t>2172-5-020</t>
  </si>
  <si>
    <t>Командир вертолета</t>
  </si>
  <si>
    <t>2172-5-015</t>
  </si>
  <si>
    <t>Пилот вертолета</t>
  </si>
  <si>
    <t>2172-9-002</t>
  </si>
  <si>
    <t>Техник (механик) авиационный по эксплуатации авиационного оборудовани</t>
  </si>
  <si>
    <t>3115-4-011</t>
  </si>
  <si>
    <t>Техник (механик) авиационный по эксплуатации воздушных судов (систем воздушных судов)</t>
  </si>
  <si>
    <t>3115-4-012</t>
  </si>
  <si>
    <t>Техник авиационный</t>
  </si>
  <si>
    <t>3115-4-013</t>
  </si>
  <si>
    <t>Авиационный механик по приборам и электрооборудованию</t>
  </si>
  <si>
    <t>3122-4-001</t>
  </si>
  <si>
    <t>Авиационный механик по радиооборудованию</t>
  </si>
  <si>
    <t>3122-4-002</t>
  </si>
  <si>
    <t>Авиационный техник по приборам и электрооборудованию</t>
  </si>
  <si>
    <t>3122-9-001</t>
  </si>
  <si>
    <t>Штурман (в авиации)</t>
  </si>
  <si>
    <t>3152-2-002</t>
  </si>
  <si>
    <t>Штурман-инструктор</t>
  </si>
  <si>
    <t>3152-2-013</t>
  </si>
  <si>
    <t>Авиационный диспетчер</t>
  </si>
  <si>
    <t>3154-0-001</t>
  </si>
  <si>
    <t>3-6</t>
  </si>
  <si>
    <t>2 года</t>
  </si>
  <si>
    <t>Инженеры по авиационной технике</t>
  </si>
  <si>
    <t>2144-4</t>
  </si>
  <si>
    <t>Бортовой инженер</t>
  </si>
  <si>
    <t>2144-4-003</t>
  </si>
  <si>
    <t>Бортовой оператор</t>
  </si>
  <si>
    <t>2144-4-005</t>
  </si>
  <si>
    <t>Инженер летательного аппарата и двигателей</t>
  </si>
  <si>
    <t>2144-4-011</t>
  </si>
  <si>
    <t>Инженер по надежности авиационной техники</t>
  </si>
  <si>
    <t>2144-4-014</t>
  </si>
  <si>
    <t>Инженер по техническому обслуживанию авиационной техники</t>
  </si>
  <si>
    <t>2144-4-020</t>
  </si>
  <si>
    <t>Социальный работник</t>
  </si>
  <si>
    <t>3412-0-008</t>
  </si>
  <si>
    <t>МТСЗН РК</t>
  </si>
  <si>
    <t>Аудитор</t>
  </si>
  <si>
    <t>2411-2-001</t>
  </si>
  <si>
    <t>7-8</t>
  </si>
  <si>
    <t>МФ РК</t>
  </si>
  <si>
    <t>Профессиональный бухгалтер</t>
  </si>
  <si>
    <t>Оценщик</t>
  </si>
  <si>
    <t>3315-1-002</t>
  </si>
  <si>
    <t>Администратор в сфере реабилитации и банкротства</t>
  </si>
  <si>
    <t>Финансовый управляющий в сфере восстановления платежеспособности и банкротства</t>
  </si>
  <si>
    <t>Спасатель</t>
  </si>
  <si>
    <t>5415-9-010</t>
  </si>
  <si>
    <t>МЧС РК</t>
  </si>
  <si>
    <t>Пожарный</t>
  </si>
  <si>
    <t>5411-0-008</t>
  </si>
  <si>
    <t>Водитель пожарной машины</t>
  </si>
  <si>
    <t>8332-4-002</t>
  </si>
  <si>
    <t>2-4</t>
  </si>
  <si>
    <t>Наладчик контрольно-измерительных приборов и автоматики</t>
  </si>
  <si>
    <t>7421-1-003</t>
  </si>
  <si>
    <t>Нотариус</t>
  </si>
  <si>
    <t>2611-4-001</t>
  </si>
  <si>
    <t>МЮ РК</t>
  </si>
  <si>
    <t>Адвокат</t>
  </si>
  <si>
    <t>2611-2-001</t>
  </si>
  <si>
    <t>Частный судебный исполнитель</t>
  </si>
  <si>
    <t>Судебные эксперты</t>
  </si>
  <si>
    <t>2611-7</t>
  </si>
  <si>
    <t>Врач судебно-медицинской эксперт</t>
  </si>
  <si>
    <t>2216-5-001</t>
  </si>
  <si>
    <t>Врач судебно-наркологический эксперт</t>
  </si>
  <si>
    <t>2212-8-008</t>
  </si>
  <si>
    <t>Врач судебно-психиатрический эксперт</t>
  </si>
  <si>
    <t>2212-8-009</t>
  </si>
  <si>
    <t xml:space="preserve"> Профиль профессий:</t>
  </si>
  <si>
    <r>
      <t>сг (социально-гуманитарный профиль)</t>
    </r>
    <r>
      <rPr>
        <sz val="11"/>
        <rFont val="Times New Roman"/>
        <family val="1"/>
        <charset val="204"/>
      </rPr>
      <t xml:space="preserve"> – профессии, направленные на взаимодействие с человеком, обслуживание его жизнедеятельности, изучение и обеспечение его потребностей, предоставление различных видов услуг, а также социальная поддержка деятельности человека, управление физическим лицом и группой лиц. Профессии относящиеся к оптовой и розничной торговли, предоставление услуг по проживанию, издательское дело, производство программ, финансовое и страховое дело, операции с недвижимостью, профессиональная, научная и техническая деятельность (за исключением деятельность в области архитектуры, инженерных изысканий, технических испытаний и анализа), деятельность в области административного и вспомогательного обслуживания, образование, здравоохранение, искусство, развлечение и отдых и предоставление прочих видов услуг.</t>
    </r>
  </si>
  <si>
    <r>
      <t>т (технический профиль)</t>
    </r>
    <r>
      <rPr>
        <sz val="11"/>
        <rFont val="Times New Roman"/>
        <family val="1"/>
        <charset val="204"/>
      </rPr>
      <t xml:space="preserve"> – профессии, работа в которых связана с разработкой, обслуживанием и ремонтом оборудования, разработки алгоритмов и написания различных языков программирования, обработкой сельскохозяйственной продукции, производством, машиностроение, транспортировкой. Профессии относящиеся к сельскому, лесному и рыбному хозяйству, горнодобывающей промышленности и разработке карьеров, обрабатывающей промышленности, электроэнергетики, водоснабжению, строительству, транспорту и складированию, телекоммуникациям, компьютерном программированию, предоставление услуг по питанию, деятельности в области информационного обслуживания и в области архитектуры, инженерных изысканиях, технических испытаниях и анализа.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</si>
</sst>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093DD-19C6-436E-A38A-705D4B5F4A32}">
  <dimension ref="B2:H148"/>
  <sheetViews>
    <sheetView tabSelected="1" topLeftCell="A123" workbookViewId="0">
      <selection activeCell="B148" sqref="B147:H148"/>
    </sheetView>
  </sheetViews>
  <sheetFormatPr defaultRowHeight="15" x14ac:dyDescent="0.25"/>
  <cols>
    <col min="1" max="1" width="4.140625" customWidth="1"/>
    <col min="2" max="2" width="5" style="1" customWidth="1"/>
    <col min="3" max="3" width="66.5703125" bestFit="1" customWidth="1"/>
    <col min="4" max="4" width="13.42578125" style="2" customWidth="1"/>
    <col min="5" max="5" width="16.28515625" style="3" customWidth="1"/>
    <col min="6" max="6" width="24.5703125" style="4" customWidth="1"/>
    <col min="7" max="7" width="19.85546875" style="4" customWidth="1"/>
    <col min="8" max="8" width="11.7109375" style="6" customWidth="1"/>
  </cols>
  <sheetData>
    <row r="2" spans="2:8" ht="15.75" thickBot="1" x14ac:dyDescent="0.3">
      <c r="G2" s="5"/>
    </row>
    <row r="3" spans="2:8" ht="15.75" x14ac:dyDescent="0.25">
      <c r="B3" s="35" t="s">
        <v>0</v>
      </c>
      <c r="C3" s="36"/>
      <c r="D3" s="36"/>
      <c r="E3" s="36"/>
      <c r="F3" s="36"/>
      <c r="G3" s="36"/>
      <c r="H3" s="29"/>
    </row>
    <row r="4" spans="2:8" ht="71.25" x14ac:dyDescent="0.25">
      <c r="B4" s="30" t="s">
        <v>1</v>
      </c>
      <c r="C4" s="27" t="s">
        <v>2</v>
      </c>
      <c r="D4" s="27" t="s">
        <v>3</v>
      </c>
      <c r="E4" s="28" t="s">
        <v>4</v>
      </c>
      <c r="F4" s="27" t="s">
        <v>5</v>
      </c>
      <c r="G4" s="27" t="s">
        <v>6</v>
      </c>
      <c r="H4" s="31" t="s">
        <v>7</v>
      </c>
    </row>
    <row r="5" spans="2:8" x14ac:dyDescent="0.25">
      <c r="B5" s="30">
        <v>1</v>
      </c>
      <c r="C5" s="27">
        <v>2</v>
      </c>
      <c r="D5" s="27">
        <v>3</v>
      </c>
      <c r="E5" s="28" t="s">
        <v>8</v>
      </c>
      <c r="F5" s="27">
        <v>5</v>
      </c>
      <c r="G5" s="27">
        <v>6</v>
      </c>
      <c r="H5" s="32"/>
    </row>
    <row r="6" spans="2:8" ht="42.75" customHeight="1" x14ac:dyDescent="0.25">
      <c r="B6" s="37" t="s">
        <v>9</v>
      </c>
      <c r="C6" s="38"/>
      <c r="D6" s="38"/>
      <c r="E6" s="38"/>
      <c r="F6" s="38"/>
      <c r="G6" s="38"/>
      <c r="H6" s="34"/>
    </row>
    <row r="7" spans="2:8" x14ac:dyDescent="0.25">
      <c r="B7" s="7">
        <v>1</v>
      </c>
      <c r="C7" s="8" t="s">
        <v>10</v>
      </c>
      <c r="D7" s="9" t="s">
        <v>11</v>
      </c>
      <c r="E7" s="10" t="s">
        <v>12</v>
      </c>
      <c r="F7" s="10" t="s">
        <v>13</v>
      </c>
      <c r="G7" s="9" t="s">
        <v>14</v>
      </c>
      <c r="H7" s="32" t="s">
        <v>15</v>
      </c>
    </row>
    <row r="8" spans="2:8" ht="30" x14ac:dyDescent="0.25">
      <c r="B8" s="7">
        <v>2</v>
      </c>
      <c r="C8" s="8" t="s">
        <v>16</v>
      </c>
      <c r="D8" s="9"/>
      <c r="E8" s="10" t="s">
        <v>8</v>
      </c>
      <c r="F8" s="9" t="s">
        <v>17</v>
      </c>
      <c r="G8" s="9" t="s">
        <v>18</v>
      </c>
      <c r="H8" s="32" t="s">
        <v>19</v>
      </c>
    </row>
    <row r="9" spans="2:8" ht="30" x14ac:dyDescent="0.25">
      <c r="B9" s="7">
        <v>3</v>
      </c>
      <c r="C9" s="8" t="s">
        <v>20</v>
      </c>
      <c r="D9" s="9"/>
      <c r="E9" s="10" t="s">
        <v>8</v>
      </c>
      <c r="F9" s="9" t="s">
        <v>17</v>
      </c>
      <c r="G9" s="9" t="s">
        <v>18</v>
      </c>
      <c r="H9" s="32" t="s">
        <v>19</v>
      </c>
    </row>
    <row r="10" spans="2:8" x14ac:dyDescent="0.25">
      <c r="B10" s="7">
        <v>4</v>
      </c>
      <c r="C10" s="8" t="s">
        <v>21</v>
      </c>
      <c r="D10" s="9"/>
      <c r="E10" s="10" t="s">
        <v>8</v>
      </c>
      <c r="F10" s="9" t="s">
        <v>17</v>
      </c>
      <c r="G10" s="9" t="s">
        <v>18</v>
      </c>
      <c r="H10" s="32" t="s">
        <v>19</v>
      </c>
    </row>
    <row r="11" spans="2:8" x14ac:dyDescent="0.25">
      <c r="B11" s="7">
        <v>5</v>
      </c>
      <c r="C11" s="8" t="s">
        <v>22</v>
      </c>
      <c r="D11" s="9" t="s">
        <v>23</v>
      </c>
      <c r="E11" s="10">
        <v>5</v>
      </c>
      <c r="F11" s="9" t="s">
        <v>24</v>
      </c>
      <c r="G11" s="9" t="s">
        <v>18</v>
      </c>
      <c r="H11" s="32" t="s">
        <v>19</v>
      </c>
    </row>
    <row r="12" spans="2:8" x14ac:dyDescent="0.25">
      <c r="B12" s="7">
        <v>6</v>
      </c>
      <c r="C12" s="8" t="s">
        <v>25</v>
      </c>
      <c r="D12" s="9" t="s">
        <v>26</v>
      </c>
      <c r="E12" s="10">
        <v>4</v>
      </c>
      <c r="F12" s="9" t="s">
        <v>24</v>
      </c>
      <c r="G12" s="9" t="s">
        <v>18</v>
      </c>
      <c r="H12" s="32" t="s">
        <v>19</v>
      </c>
    </row>
    <row r="13" spans="2:8" ht="60" x14ac:dyDescent="0.25">
      <c r="B13" s="7">
        <v>7</v>
      </c>
      <c r="C13" s="8" t="s">
        <v>27</v>
      </c>
      <c r="D13" s="9" t="s">
        <v>28</v>
      </c>
      <c r="E13" s="10" t="s">
        <v>12</v>
      </c>
      <c r="F13" s="9" t="s">
        <v>17</v>
      </c>
      <c r="G13" s="9" t="s">
        <v>29</v>
      </c>
      <c r="H13" s="32" t="s">
        <v>15</v>
      </c>
    </row>
    <row r="14" spans="2:8" ht="45" x14ac:dyDescent="0.25">
      <c r="B14" s="7">
        <v>8</v>
      </c>
      <c r="C14" s="8" t="s">
        <v>30</v>
      </c>
      <c r="D14" s="9" t="s">
        <v>31</v>
      </c>
      <c r="E14" s="10" t="s">
        <v>12</v>
      </c>
      <c r="F14" s="9" t="s">
        <v>17</v>
      </c>
      <c r="G14" s="9" t="s">
        <v>29</v>
      </c>
      <c r="H14" s="32" t="s">
        <v>15</v>
      </c>
    </row>
    <row r="15" spans="2:8" x14ac:dyDescent="0.25">
      <c r="B15" s="7">
        <v>9</v>
      </c>
      <c r="C15" s="8" t="s">
        <v>32</v>
      </c>
      <c r="D15" s="9" t="s">
        <v>33</v>
      </c>
      <c r="E15" s="10" t="s">
        <v>12</v>
      </c>
      <c r="F15" s="9" t="s">
        <v>17</v>
      </c>
      <c r="G15" s="9" t="s">
        <v>29</v>
      </c>
      <c r="H15" s="32" t="s">
        <v>15</v>
      </c>
    </row>
    <row r="16" spans="2:8" ht="75" x14ac:dyDescent="0.25">
      <c r="B16" s="7">
        <v>10</v>
      </c>
      <c r="C16" s="8" t="s">
        <v>34</v>
      </c>
      <c r="D16" s="9" t="s">
        <v>35</v>
      </c>
      <c r="E16" s="10" t="s">
        <v>12</v>
      </c>
      <c r="F16" s="9" t="s">
        <v>17</v>
      </c>
      <c r="G16" s="9" t="s">
        <v>29</v>
      </c>
      <c r="H16" s="32" t="s">
        <v>15</v>
      </c>
    </row>
    <row r="17" spans="2:8" ht="60" x14ac:dyDescent="0.25">
      <c r="B17" s="7">
        <v>11</v>
      </c>
      <c r="C17" s="8" t="s">
        <v>36</v>
      </c>
      <c r="D17" s="9" t="s">
        <v>37</v>
      </c>
      <c r="E17" s="10" t="s">
        <v>12</v>
      </c>
      <c r="F17" s="9" t="s">
        <v>17</v>
      </c>
      <c r="G17" s="9" t="s">
        <v>29</v>
      </c>
      <c r="H17" s="32" t="s">
        <v>15</v>
      </c>
    </row>
    <row r="18" spans="2:8" x14ac:dyDescent="0.25">
      <c r="B18" s="7">
        <v>12</v>
      </c>
      <c r="C18" s="8" t="s">
        <v>38</v>
      </c>
      <c r="D18" s="9" t="s">
        <v>39</v>
      </c>
      <c r="E18" s="10" t="s">
        <v>12</v>
      </c>
      <c r="F18" s="9" t="s">
        <v>17</v>
      </c>
      <c r="G18" s="9" t="s">
        <v>29</v>
      </c>
      <c r="H18" s="32" t="s">
        <v>15</v>
      </c>
    </row>
    <row r="19" spans="2:8" ht="90" x14ac:dyDescent="0.25">
      <c r="B19" s="7">
        <v>13</v>
      </c>
      <c r="C19" s="8" t="s">
        <v>40</v>
      </c>
      <c r="D19" s="9" t="s">
        <v>41</v>
      </c>
      <c r="E19" s="10" t="s">
        <v>12</v>
      </c>
      <c r="F19" s="9" t="s">
        <v>17</v>
      </c>
      <c r="G19" s="9" t="s">
        <v>29</v>
      </c>
      <c r="H19" s="32" t="s">
        <v>15</v>
      </c>
    </row>
    <row r="20" spans="2:8" ht="75" x14ac:dyDescent="0.25">
      <c r="B20" s="7">
        <v>14</v>
      </c>
      <c r="C20" s="8" t="s">
        <v>42</v>
      </c>
      <c r="D20" s="9" t="s">
        <v>43</v>
      </c>
      <c r="E20" s="10" t="s">
        <v>12</v>
      </c>
      <c r="F20" s="9" t="s">
        <v>17</v>
      </c>
      <c r="G20" s="9" t="s">
        <v>29</v>
      </c>
      <c r="H20" s="32" t="s">
        <v>15</v>
      </c>
    </row>
    <row r="21" spans="2:8" ht="45" x14ac:dyDescent="0.25">
      <c r="B21" s="7">
        <v>15</v>
      </c>
      <c r="C21" s="8" t="s">
        <v>44</v>
      </c>
      <c r="D21" s="9" t="s">
        <v>45</v>
      </c>
      <c r="E21" s="10" t="s">
        <v>12</v>
      </c>
      <c r="F21" s="9" t="s">
        <v>17</v>
      </c>
      <c r="G21" s="9" t="s">
        <v>29</v>
      </c>
      <c r="H21" s="32" t="s">
        <v>15</v>
      </c>
    </row>
    <row r="22" spans="2:8" ht="75" x14ac:dyDescent="0.25">
      <c r="B22" s="7">
        <v>16</v>
      </c>
      <c r="C22" s="8" t="s">
        <v>46</v>
      </c>
      <c r="D22" s="9" t="s">
        <v>47</v>
      </c>
      <c r="E22" s="10" t="s">
        <v>12</v>
      </c>
      <c r="F22" s="9" t="s">
        <v>17</v>
      </c>
      <c r="G22" s="9" t="s">
        <v>29</v>
      </c>
      <c r="H22" s="32" t="s">
        <v>15</v>
      </c>
    </row>
    <row r="23" spans="2:8" x14ac:dyDescent="0.25">
      <c r="B23" s="7">
        <v>17</v>
      </c>
      <c r="C23" s="8" t="s">
        <v>48</v>
      </c>
      <c r="D23" s="9" t="s">
        <v>49</v>
      </c>
      <c r="E23" s="10" t="s">
        <v>12</v>
      </c>
      <c r="F23" s="9" t="s">
        <v>17</v>
      </c>
      <c r="G23" s="9" t="s">
        <v>29</v>
      </c>
      <c r="H23" s="32" t="s">
        <v>15</v>
      </c>
    </row>
    <row r="24" spans="2:8" x14ac:dyDescent="0.25">
      <c r="B24" s="7">
        <v>18</v>
      </c>
      <c r="C24" s="8" t="s">
        <v>50</v>
      </c>
      <c r="D24" s="9" t="s">
        <v>51</v>
      </c>
      <c r="E24" s="10" t="s">
        <v>12</v>
      </c>
      <c r="F24" s="9" t="s">
        <v>17</v>
      </c>
      <c r="G24" s="9" t="s">
        <v>29</v>
      </c>
      <c r="H24" s="32" t="s">
        <v>15</v>
      </c>
    </row>
    <row r="25" spans="2:8" ht="75" x14ac:dyDescent="0.25">
      <c r="B25" s="7">
        <v>19</v>
      </c>
      <c r="C25" s="8" t="s">
        <v>52</v>
      </c>
      <c r="D25" s="9" t="s">
        <v>53</v>
      </c>
      <c r="E25" s="10" t="s">
        <v>12</v>
      </c>
      <c r="F25" s="9" t="s">
        <v>17</v>
      </c>
      <c r="G25" s="9" t="s">
        <v>29</v>
      </c>
      <c r="H25" s="32" t="s">
        <v>15</v>
      </c>
    </row>
    <row r="26" spans="2:8" ht="45" x14ac:dyDescent="0.25">
      <c r="B26" s="7">
        <v>20</v>
      </c>
      <c r="C26" s="8" t="s">
        <v>54</v>
      </c>
      <c r="D26" s="9" t="s">
        <v>55</v>
      </c>
      <c r="E26" s="10" t="s">
        <v>12</v>
      </c>
      <c r="F26" s="9" t="s">
        <v>17</v>
      </c>
      <c r="G26" s="9" t="s">
        <v>29</v>
      </c>
      <c r="H26" s="32" t="s">
        <v>15</v>
      </c>
    </row>
    <row r="27" spans="2:8" ht="45" x14ac:dyDescent="0.25">
      <c r="B27" s="7">
        <v>21</v>
      </c>
      <c r="C27" s="8" t="s">
        <v>56</v>
      </c>
      <c r="D27" s="9" t="s">
        <v>57</v>
      </c>
      <c r="E27" s="10" t="s">
        <v>12</v>
      </c>
      <c r="F27" s="9" t="s">
        <v>17</v>
      </c>
      <c r="G27" s="9" t="s">
        <v>29</v>
      </c>
      <c r="H27" s="32" t="s">
        <v>15</v>
      </c>
    </row>
    <row r="28" spans="2:8" ht="45" x14ac:dyDescent="0.25">
      <c r="B28" s="7">
        <v>22</v>
      </c>
      <c r="C28" s="8" t="s">
        <v>58</v>
      </c>
      <c r="D28" s="9" t="s">
        <v>59</v>
      </c>
      <c r="E28" s="10" t="s">
        <v>12</v>
      </c>
      <c r="F28" s="9" t="s">
        <v>17</v>
      </c>
      <c r="G28" s="9" t="s">
        <v>29</v>
      </c>
      <c r="H28" s="32" t="s">
        <v>15</v>
      </c>
    </row>
    <row r="29" spans="2:8" ht="45" x14ac:dyDescent="0.25">
      <c r="B29" s="7">
        <v>23</v>
      </c>
      <c r="C29" s="8" t="s">
        <v>60</v>
      </c>
      <c r="D29" s="9" t="s">
        <v>61</v>
      </c>
      <c r="E29" s="10" t="s">
        <v>12</v>
      </c>
      <c r="F29" s="9" t="s">
        <v>17</v>
      </c>
      <c r="G29" s="9" t="s">
        <v>29</v>
      </c>
      <c r="H29" s="32" t="s">
        <v>15</v>
      </c>
    </row>
    <row r="30" spans="2:8" x14ac:dyDescent="0.25">
      <c r="B30" s="7">
        <v>24</v>
      </c>
      <c r="C30" s="8" t="s">
        <v>62</v>
      </c>
      <c r="D30" s="9" t="s">
        <v>63</v>
      </c>
      <c r="E30" s="10" t="s">
        <v>12</v>
      </c>
      <c r="F30" s="9" t="s">
        <v>17</v>
      </c>
      <c r="G30" s="9" t="s">
        <v>29</v>
      </c>
      <c r="H30" s="32" t="s">
        <v>15</v>
      </c>
    </row>
    <row r="31" spans="2:8" ht="30" x14ac:dyDescent="0.25">
      <c r="B31" s="7">
        <v>25</v>
      </c>
      <c r="C31" s="8" t="s">
        <v>64</v>
      </c>
      <c r="D31" s="9" t="s">
        <v>65</v>
      </c>
      <c r="E31" s="10" t="s">
        <v>12</v>
      </c>
      <c r="F31" s="9" t="s">
        <v>17</v>
      </c>
      <c r="G31" s="9" t="s">
        <v>29</v>
      </c>
      <c r="H31" s="32" t="s">
        <v>15</v>
      </c>
    </row>
    <row r="32" spans="2:8" ht="30" x14ac:dyDescent="0.25">
      <c r="B32" s="7">
        <v>26</v>
      </c>
      <c r="C32" s="8" t="s">
        <v>66</v>
      </c>
      <c r="D32" s="9" t="s">
        <v>67</v>
      </c>
      <c r="E32" s="10" t="s">
        <v>12</v>
      </c>
      <c r="F32" s="9" t="s">
        <v>17</v>
      </c>
      <c r="G32" s="9" t="s">
        <v>29</v>
      </c>
      <c r="H32" s="32" t="s">
        <v>15</v>
      </c>
    </row>
    <row r="33" spans="2:8" ht="90" x14ac:dyDescent="0.25">
      <c r="B33" s="7">
        <v>27</v>
      </c>
      <c r="C33" s="8" t="s">
        <v>68</v>
      </c>
      <c r="D33" s="9" t="s">
        <v>69</v>
      </c>
      <c r="E33" s="10" t="s">
        <v>12</v>
      </c>
      <c r="F33" s="9" t="s">
        <v>17</v>
      </c>
      <c r="G33" s="9" t="s">
        <v>29</v>
      </c>
      <c r="H33" s="32" t="s">
        <v>15</v>
      </c>
    </row>
    <row r="34" spans="2:8" ht="45" x14ac:dyDescent="0.25">
      <c r="B34" s="7">
        <v>28</v>
      </c>
      <c r="C34" s="8" t="s">
        <v>70</v>
      </c>
      <c r="D34" s="9" t="s">
        <v>71</v>
      </c>
      <c r="E34" s="10" t="s">
        <v>12</v>
      </c>
      <c r="F34" s="9" t="s">
        <v>17</v>
      </c>
      <c r="G34" s="9" t="s">
        <v>29</v>
      </c>
      <c r="H34" s="32" t="s">
        <v>15</v>
      </c>
    </row>
    <row r="35" spans="2:8" ht="90" x14ac:dyDescent="0.25">
      <c r="B35" s="7">
        <v>29</v>
      </c>
      <c r="C35" s="8" t="s">
        <v>72</v>
      </c>
      <c r="D35" s="9" t="s">
        <v>73</v>
      </c>
      <c r="E35" s="10" t="s">
        <v>12</v>
      </c>
      <c r="F35" s="9" t="s">
        <v>17</v>
      </c>
      <c r="G35" s="9" t="s">
        <v>29</v>
      </c>
      <c r="H35" s="32" t="s">
        <v>15</v>
      </c>
    </row>
    <row r="36" spans="2:8" x14ac:dyDescent="0.25">
      <c r="B36" s="7">
        <v>30</v>
      </c>
      <c r="C36" s="8" t="s">
        <v>74</v>
      </c>
      <c r="D36" s="9" t="s">
        <v>75</v>
      </c>
      <c r="E36" s="10" t="s">
        <v>12</v>
      </c>
      <c r="F36" s="9" t="s">
        <v>17</v>
      </c>
      <c r="G36" s="9" t="s">
        <v>29</v>
      </c>
      <c r="H36" s="32" t="s">
        <v>15</v>
      </c>
    </row>
    <row r="37" spans="2:8" ht="165" x14ac:dyDescent="0.25">
      <c r="B37" s="7">
        <v>31</v>
      </c>
      <c r="C37" s="8" t="s">
        <v>76</v>
      </c>
      <c r="D37" s="9" t="s">
        <v>77</v>
      </c>
      <c r="E37" s="10" t="s">
        <v>12</v>
      </c>
      <c r="F37" s="9" t="s">
        <v>17</v>
      </c>
      <c r="G37" s="9" t="s">
        <v>29</v>
      </c>
      <c r="H37" s="32" t="s">
        <v>15</v>
      </c>
    </row>
    <row r="38" spans="2:8" ht="45" x14ac:dyDescent="0.25">
      <c r="B38" s="7">
        <v>32</v>
      </c>
      <c r="C38" s="8" t="s">
        <v>78</v>
      </c>
      <c r="D38" s="9" t="s">
        <v>79</v>
      </c>
      <c r="E38" s="10" t="s">
        <v>12</v>
      </c>
      <c r="F38" s="9" t="s">
        <v>17</v>
      </c>
      <c r="G38" s="9" t="s">
        <v>29</v>
      </c>
      <c r="H38" s="32" t="s">
        <v>15</v>
      </c>
    </row>
    <row r="39" spans="2:8" ht="30" x14ac:dyDescent="0.25">
      <c r="B39" s="7">
        <v>33</v>
      </c>
      <c r="C39" s="8" t="s">
        <v>80</v>
      </c>
      <c r="D39" s="9" t="s">
        <v>81</v>
      </c>
      <c r="E39" s="10" t="s">
        <v>12</v>
      </c>
      <c r="F39" s="9" t="s">
        <v>17</v>
      </c>
      <c r="G39" s="9" t="s">
        <v>29</v>
      </c>
      <c r="H39" s="32" t="s">
        <v>15</v>
      </c>
    </row>
    <row r="40" spans="2:8" ht="45" x14ac:dyDescent="0.25">
      <c r="B40" s="7">
        <v>34</v>
      </c>
      <c r="C40" s="8" t="s">
        <v>82</v>
      </c>
      <c r="D40" s="9" t="s">
        <v>83</v>
      </c>
      <c r="E40" s="10" t="s">
        <v>12</v>
      </c>
      <c r="F40" s="9" t="s">
        <v>17</v>
      </c>
      <c r="G40" s="9" t="s">
        <v>29</v>
      </c>
      <c r="H40" s="32" t="s">
        <v>15</v>
      </c>
    </row>
    <row r="41" spans="2:8" x14ac:dyDescent="0.25">
      <c r="B41" s="7">
        <v>35</v>
      </c>
      <c r="C41" s="8" t="s">
        <v>84</v>
      </c>
      <c r="D41" s="9" t="s">
        <v>85</v>
      </c>
      <c r="E41" s="10" t="s">
        <v>12</v>
      </c>
      <c r="F41" s="9" t="s">
        <v>17</v>
      </c>
      <c r="G41" s="9" t="s">
        <v>29</v>
      </c>
      <c r="H41" s="32" t="s">
        <v>15</v>
      </c>
    </row>
    <row r="42" spans="2:8" ht="90" x14ac:dyDescent="0.25">
      <c r="B42" s="7">
        <v>36</v>
      </c>
      <c r="C42" s="8" t="s">
        <v>86</v>
      </c>
      <c r="D42" s="9" t="s">
        <v>87</v>
      </c>
      <c r="E42" s="10" t="s">
        <v>12</v>
      </c>
      <c r="F42" s="9" t="s">
        <v>17</v>
      </c>
      <c r="G42" s="9" t="s">
        <v>29</v>
      </c>
      <c r="H42" s="32" t="s">
        <v>15</v>
      </c>
    </row>
    <row r="43" spans="2:8" ht="120" x14ac:dyDescent="0.25">
      <c r="B43" s="7">
        <v>37</v>
      </c>
      <c r="C43" s="8" t="s">
        <v>88</v>
      </c>
      <c r="D43" s="9" t="s">
        <v>89</v>
      </c>
      <c r="E43" s="10" t="s">
        <v>12</v>
      </c>
      <c r="F43" s="9" t="s">
        <v>17</v>
      </c>
      <c r="G43" s="9" t="s">
        <v>29</v>
      </c>
      <c r="H43" s="32" t="s">
        <v>15</v>
      </c>
    </row>
    <row r="44" spans="2:8" ht="90" x14ac:dyDescent="0.25">
      <c r="B44" s="7">
        <v>38</v>
      </c>
      <c r="C44" s="8" t="s">
        <v>90</v>
      </c>
      <c r="D44" s="9" t="s">
        <v>91</v>
      </c>
      <c r="E44" s="10" t="s">
        <v>12</v>
      </c>
      <c r="F44" s="9" t="s">
        <v>17</v>
      </c>
      <c r="G44" s="9" t="s">
        <v>29</v>
      </c>
      <c r="H44" s="32" t="s">
        <v>15</v>
      </c>
    </row>
    <row r="45" spans="2:8" ht="45" x14ac:dyDescent="0.25">
      <c r="B45" s="7">
        <v>39</v>
      </c>
      <c r="C45" s="8" t="s">
        <v>92</v>
      </c>
      <c r="D45" s="9" t="s">
        <v>93</v>
      </c>
      <c r="E45" s="10" t="s">
        <v>12</v>
      </c>
      <c r="F45" s="9" t="s">
        <v>17</v>
      </c>
      <c r="G45" s="9" t="s">
        <v>29</v>
      </c>
      <c r="H45" s="32" t="s">
        <v>15</v>
      </c>
    </row>
    <row r="46" spans="2:8" ht="60" x14ac:dyDescent="0.25">
      <c r="B46" s="7">
        <v>40</v>
      </c>
      <c r="C46" s="8" t="s">
        <v>94</v>
      </c>
      <c r="D46" s="9" t="s">
        <v>95</v>
      </c>
      <c r="E46" s="10" t="s">
        <v>12</v>
      </c>
      <c r="F46" s="9" t="s">
        <v>17</v>
      </c>
      <c r="G46" s="9" t="s">
        <v>29</v>
      </c>
      <c r="H46" s="32" t="s">
        <v>15</v>
      </c>
    </row>
    <row r="47" spans="2:8" ht="45" x14ac:dyDescent="0.25">
      <c r="B47" s="7">
        <v>41</v>
      </c>
      <c r="C47" s="8" t="s">
        <v>96</v>
      </c>
      <c r="D47" s="9" t="s">
        <v>97</v>
      </c>
      <c r="E47" s="10" t="s">
        <v>12</v>
      </c>
      <c r="F47" s="9" t="s">
        <v>17</v>
      </c>
      <c r="G47" s="9" t="s">
        <v>29</v>
      </c>
      <c r="H47" s="32" t="s">
        <v>15</v>
      </c>
    </row>
    <row r="48" spans="2:8" ht="45" x14ac:dyDescent="0.25">
      <c r="B48" s="7">
        <v>42</v>
      </c>
      <c r="C48" s="8" t="s">
        <v>98</v>
      </c>
      <c r="D48" s="9" t="s">
        <v>99</v>
      </c>
      <c r="E48" s="10" t="s">
        <v>12</v>
      </c>
      <c r="F48" s="9" t="s">
        <v>17</v>
      </c>
      <c r="G48" s="9" t="s">
        <v>29</v>
      </c>
      <c r="H48" s="32" t="s">
        <v>15</v>
      </c>
    </row>
    <row r="49" spans="2:8" ht="255" x14ac:dyDescent="0.25">
      <c r="B49" s="7">
        <v>43</v>
      </c>
      <c r="C49" s="8" t="s">
        <v>100</v>
      </c>
      <c r="D49" s="9" t="s">
        <v>101</v>
      </c>
      <c r="E49" s="10" t="s">
        <v>12</v>
      </c>
      <c r="F49" s="9" t="s">
        <v>17</v>
      </c>
      <c r="G49" s="9" t="s">
        <v>29</v>
      </c>
      <c r="H49" s="32" t="s">
        <v>15</v>
      </c>
    </row>
    <row r="50" spans="2:8" x14ac:dyDescent="0.25">
      <c r="B50" s="7">
        <v>44</v>
      </c>
      <c r="C50" s="8" t="s">
        <v>102</v>
      </c>
      <c r="D50" s="9" t="s">
        <v>103</v>
      </c>
      <c r="E50" s="10" t="s">
        <v>12</v>
      </c>
      <c r="F50" s="9" t="s">
        <v>17</v>
      </c>
      <c r="G50" s="9" t="s">
        <v>29</v>
      </c>
      <c r="H50" s="32" t="s">
        <v>15</v>
      </c>
    </row>
    <row r="51" spans="2:8" x14ac:dyDescent="0.25">
      <c r="B51" s="7">
        <v>45</v>
      </c>
      <c r="C51" s="8" t="s">
        <v>104</v>
      </c>
      <c r="D51" s="9" t="s">
        <v>105</v>
      </c>
      <c r="E51" s="10" t="s">
        <v>12</v>
      </c>
      <c r="F51" s="9" t="s">
        <v>17</v>
      </c>
      <c r="G51" s="9" t="s">
        <v>29</v>
      </c>
      <c r="H51" s="32" t="s">
        <v>15</v>
      </c>
    </row>
    <row r="52" spans="2:8" x14ac:dyDescent="0.25">
      <c r="B52" s="7">
        <v>46</v>
      </c>
      <c r="C52" s="8" t="s">
        <v>106</v>
      </c>
      <c r="D52" s="9" t="s">
        <v>107</v>
      </c>
      <c r="E52" s="10" t="s">
        <v>12</v>
      </c>
      <c r="F52" s="9" t="s">
        <v>17</v>
      </c>
      <c r="G52" s="9" t="s">
        <v>29</v>
      </c>
      <c r="H52" s="32" t="s">
        <v>15</v>
      </c>
    </row>
    <row r="53" spans="2:8" x14ac:dyDescent="0.25">
      <c r="B53" s="7">
        <v>47</v>
      </c>
      <c r="C53" s="8" t="s">
        <v>108</v>
      </c>
      <c r="D53" s="9" t="s">
        <v>109</v>
      </c>
      <c r="E53" s="10" t="s">
        <v>12</v>
      </c>
      <c r="F53" s="9" t="s">
        <v>17</v>
      </c>
      <c r="G53" s="9" t="s">
        <v>29</v>
      </c>
      <c r="H53" s="32" t="s">
        <v>15</v>
      </c>
    </row>
    <row r="54" spans="2:8" x14ac:dyDescent="0.25">
      <c r="B54" s="7">
        <v>48</v>
      </c>
      <c r="C54" s="8" t="s">
        <v>110</v>
      </c>
      <c r="D54" s="9" t="s">
        <v>111</v>
      </c>
      <c r="E54" s="10" t="s">
        <v>12</v>
      </c>
      <c r="F54" s="9" t="s">
        <v>17</v>
      </c>
      <c r="G54" s="9" t="s">
        <v>29</v>
      </c>
      <c r="H54" s="32" t="s">
        <v>15</v>
      </c>
    </row>
    <row r="55" spans="2:8" ht="45" x14ac:dyDescent="0.25">
      <c r="B55" s="7">
        <v>49</v>
      </c>
      <c r="C55" s="8" t="s">
        <v>112</v>
      </c>
      <c r="D55" s="9" t="s">
        <v>113</v>
      </c>
      <c r="E55" s="10" t="s">
        <v>12</v>
      </c>
      <c r="F55" s="9" t="s">
        <v>17</v>
      </c>
      <c r="G55" s="9" t="s">
        <v>29</v>
      </c>
      <c r="H55" s="32" t="s">
        <v>15</v>
      </c>
    </row>
    <row r="56" spans="2:8" x14ac:dyDescent="0.25">
      <c r="B56" s="7">
        <v>50</v>
      </c>
      <c r="C56" s="8" t="s">
        <v>114</v>
      </c>
      <c r="D56" s="9" t="s">
        <v>115</v>
      </c>
      <c r="E56" s="10" t="s">
        <v>12</v>
      </c>
      <c r="F56" s="9" t="s">
        <v>17</v>
      </c>
      <c r="G56" s="9" t="s">
        <v>29</v>
      </c>
      <c r="H56" s="32" t="s">
        <v>15</v>
      </c>
    </row>
    <row r="57" spans="2:8" x14ac:dyDescent="0.25">
      <c r="B57" s="7">
        <v>51</v>
      </c>
      <c r="C57" s="8" t="s">
        <v>116</v>
      </c>
      <c r="D57" s="9" t="s">
        <v>117</v>
      </c>
      <c r="E57" s="10" t="s">
        <v>12</v>
      </c>
      <c r="F57" s="9" t="s">
        <v>17</v>
      </c>
      <c r="G57" s="9" t="s">
        <v>29</v>
      </c>
      <c r="H57" s="32" t="s">
        <v>15</v>
      </c>
    </row>
    <row r="58" spans="2:8" ht="30" x14ac:dyDescent="0.25">
      <c r="B58" s="7">
        <v>52</v>
      </c>
      <c r="C58" s="8" t="s">
        <v>118</v>
      </c>
      <c r="D58" s="9" t="s">
        <v>119</v>
      </c>
      <c r="E58" s="10" t="s">
        <v>12</v>
      </c>
      <c r="F58" s="9" t="s">
        <v>17</v>
      </c>
      <c r="G58" s="9" t="s">
        <v>29</v>
      </c>
      <c r="H58" s="32" t="s">
        <v>15</v>
      </c>
    </row>
    <row r="59" spans="2:8" ht="60" x14ac:dyDescent="0.25">
      <c r="B59" s="7">
        <v>53</v>
      </c>
      <c r="C59" s="8" t="s">
        <v>120</v>
      </c>
      <c r="D59" s="9" t="s">
        <v>121</v>
      </c>
      <c r="E59" s="10" t="s">
        <v>12</v>
      </c>
      <c r="F59" s="9" t="s">
        <v>17</v>
      </c>
      <c r="G59" s="9" t="s">
        <v>29</v>
      </c>
      <c r="H59" s="32" t="s">
        <v>15</v>
      </c>
    </row>
    <row r="60" spans="2:8" ht="45" x14ac:dyDescent="0.25">
      <c r="B60" s="7">
        <v>54</v>
      </c>
      <c r="C60" s="8" t="s">
        <v>122</v>
      </c>
      <c r="D60" s="9" t="s">
        <v>123</v>
      </c>
      <c r="E60" s="10" t="s">
        <v>12</v>
      </c>
      <c r="F60" s="9" t="s">
        <v>17</v>
      </c>
      <c r="G60" s="9" t="s">
        <v>29</v>
      </c>
      <c r="H60" s="32" t="s">
        <v>15</v>
      </c>
    </row>
    <row r="61" spans="2:8" ht="75" x14ac:dyDescent="0.25">
      <c r="B61" s="7">
        <v>55</v>
      </c>
      <c r="C61" s="8" t="s">
        <v>124</v>
      </c>
      <c r="D61" s="9" t="s">
        <v>125</v>
      </c>
      <c r="E61" s="10" t="s">
        <v>12</v>
      </c>
      <c r="F61" s="9" t="s">
        <v>17</v>
      </c>
      <c r="G61" s="9" t="s">
        <v>29</v>
      </c>
      <c r="H61" s="32" t="s">
        <v>15</v>
      </c>
    </row>
    <row r="62" spans="2:8" x14ac:dyDescent="0.25">
      <c r="B62" s="7">
        <v>56</v>
      </c>
      <c r="C62" s="8" t="s">
        <v>126</v>
      </c>
      <c r="D62" s="9" t="s">
        <v>127</v>
      </c>
      <c r="E62" s="10" t="s">
        <v>12</v>
      </c>
      <c r="F62" s="9" t="s">
        <v>17</v>
      </c>
      <c r="G62" s="9" t="s">
        <v>29</v>
      </c>
      <c r="H62" s="32" t="s">
        <v>15</v>
      </c>
    </row>
    <row r="63" spans="2:8" x14ac:dyDescent="0.25">
      <c r="B63" s="7">
        <v>57</v>
      </c>
      <c r="C63" s="8" t="s">
        <v>128</v>
      </c>
      <c r="D63" s="9" t="s">
        <v>129</v>
      </c>
      <c r="E63" s="10" t="s">
        <v>12</v>
      </c>
      <c r="F63" s="9" t="s">
        <v>17</v>
      </c>
      <c r="G63" s="9" t="s">
        <v>29</v>
      </c>
      <c r="H63" s="32" t="s">
        <v>15</v>
      </c>
    </row>
    <row r="64" spans="2:8" ht="165" x14ac:dyDescent="0.25">
      <c r="B64" s="7">
        <v>58</v>
      </c>
      <c r="C64" s="8" t="s">
        <v>130</v>
      </c>
      <c r="D64" s="9" t="s">
        <v>131</v>
      </c>
      <c r="E64" s="10" t="s">
        <v>12</v>
      </c>
      <c r="F64" s="9" t="s">
        <v>17</v>
      </c>
      <c r="G64" s="9" t="s">
        <v>29</v>
      </c>
      <c r="H64" s="32" t="s">
        <v>15</v>
      </c>
    </row>
    <row r="65" spans="2:8" x14ac:dyDescent="0.25">
      <c r="B65" s="7">
        <v>59</v>
      </c>
      <c r="C65" s="8" t="s">
        <v>132</v>
      </c>
      <c r="D65" s="9" t="s">
        <v>133</v>
      </c>
      <c r="E65" s="10" t="s">
        <v>12</v>
      </c>
      <c r="F65" s="9" t="s">
        <v>17</v>
      </c>
      <c r="G65" s="9" t="s">
        <v>29</v>
      </c>
      <c r="H65" s="32" t="s">
        <v>15</v>
      </c>
    </row>
    <row r="66" spans="2:8" ht="30" x14ac:dyDescent="0.25">
      <c r="B66" s="7">
        <v>60</v>
      </c>
      <c r="C66" s="8" t="s">
        <v>134</v>
      </c>
      <c r="D66" s="9" t="s">
        <v>135</v>
      </c>
      <c r="E66" s="10" t="s">
        <v>12</v>
      </c>
      <c r="F66" s="9" t="s">
        <v>17</v>
      </c>
      <c r="G66" s="9" t="s">
        <v>29</v>
      </c>
      <c r="H66" s="32" t="s">
        <v>15</v>
      </c>
    </row>
    <row r="67" spans="2:8" x14ac:dyDescent="0.25">
      <c r="B67" s="7">
        <v>61</v>
      </c>
      <c r="C67" s="8" t="s">
        <v>136</v>
      </c>
      <c r="D67" s="9" t="s">
        <v>137</v>
      </c>
      <c r="E67" s="10" t="s">
        <v>12</v>
      </c>
      <c r="F67" s="9" t="s">
        <v>17</v>
      </c>
      <c r="G67" s="9" t="s">
        <v>29</v>
      </c>
      <c r="H67" s="32" t="s">
        <v>15</v>
      </c>
    </row>
    <row r="68" spans="2:8" x14ac:dyDescent="0.25">
      <c r="B68" s="7">
        <v>62</v>
      </c>
      <c r="C68" s="8" t="s">
        <v>138</v>
      </c>
      <c r="D68" s="9" t="s">
        <v>139</v>
      </c>
      <c r="E68" s="10" t="s">
        <v>12</v>
      </c>
      <c r="F68" s="9" t="s">
        <v>17</v>
      </c>
      <c r="G68" s="9" t="s">
        <v>29</v>
      </c>
      <c r="H68" s="32" t="s">
        <v>15</v>
      </c>
    </row>
    <row r="69" spans="2:8" x14ac:dyDescent="0.25">
      <c r="B69" s="7">
        <v>63</v>
      </c>
      <c r="C69" s="8" t="s">
        <v>140</v>
      </c>
      <c r="D69" s="9" t="s">
        <v>141</v>
      </c>
      <c r="E69" s="10" t="s">
        <v>12</v>
      </c>
      <c r="F69" s="9" t="s">
        <v>17</v>
      </c>
      <c r="G69" s="9" t="s">
        <v>29</v>
      </c>
      <c r="H69" s="32" t="s">
        <v>15</v>
      </c>
    </row>
    <row r="70" spans="2:8" ht="180" x14ac:dyDescent="0.25">
      <c r="B70" s="7">
        <v>64</v>
      </c>
      <c r="C70" s="8" t="s">
        <v>142</v>
      </c>
      <c r="D70" s="9" t="s">
        <v>143</v>
      </c>
      <c r="E70" s="10" t="s">
        <v>144</v>
      </c>
      <c r="F70" s="9" t="s">
        <v>17</v>
      </c>
      <c r="G70" s="9" t="s">
        <v>29</v>
      </c>
      <c r="H70" s="32" t="s">
        <v>15</v>
      </c>
    </row>
    <row r="71" spans="2:8" x14ac:dyDescent="0.25">
      <c r="B71" s="7">
        <v>65</v>
      </c>
      <c r="C71" s="8" t="s">
        <v>145</v>
      </c>
      <c r="D71" s="9" t="s">
        <v>146</v>
      </c>
      <c r="E71" s="10" t="s">
        <v>144</v>
      </c>
      <c r="F71" s="9" t="s">
        <v>17</v>
      </c>
      <c r="G71" s="9" t="s">
        <v>29</v>
      </c>
      <c r="H71" s="32" t="s">
        <v>15</v>
      </c>
    </row>
    <row r="72" spans="2:8" x14ac:dyDescent="0.25">
      <c r="B72" s="7">
        <v>66</v>
      </c>
      <c r="C72" s="8" t="s">
        <v>147</v>
      </c>
      <c r="D72" s="9" t="s">
        <v>148</v>
      </c>
      <c r="E72" s="10" t="s">
        <v>144</v>
      </c>
      <c r="F72" s="9" t="s">
        <v>17</v>
      </c>
      <c r="G72" s="9" t="s">
        <v>29</v>
      </c>
      <c r="H72" s="32" t="s">
        <v>15</v>
      </c>
    </row>
    <row r="73" spans="2:8" ht="135" x14ac:dyDescent="0.25">
      <c r="B73" s="7">
        <v>67</v>
      </c>
      <c r="C73" s="8" t="s">
        <v>149</v>
      </c>
      <c r="D73" s="9" t="s">
        <v>150</v>
      </c>
      <c r="E73" s="10" t="s">
        <v>151</v>
      </c>
      <c r="F73" s="9" t="s">
        <v>17</v>
      </c>
      <c r="G73" s="9" t="s">
        <v>29</v>
      </c>
      <c r="H73" s="32" t="s">
        <v>15</v>
      </c>
    </row>
    <row r="74" spans="2:8" x14ac:dyDescent="0.25">
      <c r="B74" s="7"/>
      <c r="C74" s="8"/>
      <c r="D74" s="9"/>
      <c r="E74" s="10"/>
      <c r="F74" s="9"/>
      <c r="G74" s="9"/>
      <c r="H74" s="32"/>
    </row>
    <row r="75" spans="2:8" x14ac:dyDescent="0.25">
      <c r="B75" s="7"/>
      <c r="C75" s="8"/>
      <c r="D75" s="9"/>
      <c r="E75" s="10"/>
      <c r="F75" s="9"/>
      <c r="G75" s="9"/>
      <c r="H75" s="32"/>
    </row>
    <row r="76" spans="2:8" ht="30" x14ac:dyDescent="0.25">
      <c r="B76" s="7">
        <v>68</v>
      </c>
      <c r="C76" s="8" t="s">
        <v>152</v>
      </c>
      <c r="D76" s="9" t="s">
        <v>153</v>
      </c>
      <c r="E76" s="10" t="s">
        <v>8</v>
      </c>
      <c r="F76" s="9" t="s">
        <v>17</v>
      </c>
      <c r="G76" s="9" t="s">
        <v>29</v>
      </c>
      <c r="H76" s="32" t="s">
        <v>15</v>
      </c>
    </row>
    <row r="77" spans="2:8" ht="30" x14ac:dyDescent="0.25">
      <c r="B77" s="7">
        <v>69</v>
      </c>
      <c r="C77" s="8" t="s">
        <v>154</v>
      </c>
      <c r="D77" s="9" t="s">
        <v>155</v>
      </c>
      <c r="E77" s="10" t="s">
        <v>8</v>
      </c>
      <c r="F77" s="9" t="s">
        <v>17</v>
      </c>
      <c r="G77" s="9" t="s">
        <v>29</v>
      </c>
      <c r="H77" s="32" t="s">
        <v>15</v>
      </c>
    </row>
    <row r="78" spans="2:8" ht="90" x14ac:dyDescent="0.25">
      <c r="B78" s="7">
        <v>70</v>
      </c>
      <c r="C78" s="8" t="s">
        <v>156</v>
      </c>
      <c r="D78" s="9" t="s">
        <v>157</v>
      </c>
      <c r="E78" s="10" t="s">
        <v>8</v>
      </c>
      <c r="F78" s="9" t="s">
        <v>17</v>
      </c>
      <c r="G78" s="9" t="s">
        <v>29</v>
      </c>
      <c r="H78" s="32" t="s">
        <v>15</v>
      </c>
    </row>
    <row r="79" spans="2:8" ht="45" x14ac:dyDescent="0.25">
      <c r="B79" s="7">
        <v>71</v>
      </c>
      <c r="C79" s="8" t="s">
        <v>158</v>
      </c>
      <c r="D79" s="9" t="s">
        <v>159</v>
      </c>
      <c r="E79" s="10" t="s">
        <v>8</v>
      </c>
      <c r="F79" s="9" t="s">
        <v>17</v>
      </c>
      <c r="G79" s="9" t="s">
        <v>29</v>
      </c>
      <c r="H79" s="32" t="s">
        <v>15</v>
      </c>
    </row>
    <row r="80" spans="2:8" ht="30" x14ac:dyDescent="0.25">
      <c r="B80" s="7">
        <v>72</v>
      </c>
      <c r="C80" s="8" t="s">
        <v>160</v>
      </c>
      <c r="D80" s="9" t="s">
        <v>161</v>
      </c>
      <c r="E80" s="10" t="s">
        <v>8</v>
      </c>
      <c r="F80" s="9" t="s">
        <v>17</v>
      </c>
      <c r="G80" s="9" t="s">
        <v>29</v>
      </c>
      <c r="H80" s="32" t="s">
        <v>15</v>
      </c>
    </row>
    <row r="81" spans="2:8" ht="165" x14ac:dyDescent="0.25">
      <c r="B81" s="7">
        <v>73</v>
      </c>
      <c r="C81" s="8" t="s">
        <v>162</v>
      </c>
      <c r="D81" s="9" t="s">
        <v>163</v>
      </c>
      <c r="E81" s="10" t="s">
        <v>8</v>
      </c>
      <c r="F81" s="9" t="s">
        <v>17</v>
      </c>
      <c r="G81" s="9" t="s">
        <v>29</v>
      </c>
      <c r="H81" s="32" t="s">
        <v>15</v>
      </c>
    </row>
    <row r="82" spans="2:8" ht="45" x14ac:dyDescent="0.25">
      <c r="B82" s="7">
        <v>74</v>
      </c>
      <c r="C82" s="8" t="s">
        <v>164</v>
      </c>
      <c r="D82" s="9" t="s">
        <v>165</v>
      </c>
      <c r="E82" s="10" t="s">
        <v>144</v>
      </c>
      <c r="F82" s="9" t="s">
        <v>17</v>
      </c>
      <c r="G82" s="9" t="s">
        <v>29</v>
      </c>
      <c r="H82" s="32" t="s">
        <v>15</v>
      </c>
    </row>
    <row r="83" spans="2:8" x14ac:dyDescent="0.25">
      <c r="B83" s="7">
        <v>75</v>
      </c>
      <c r="C83" s="8" t="s">
        <v>166</v>
      </c>
      <c r="D83" s="9" t="s">
        <v>167</v>
      </c>
      <c r="E83" s="10" t="s">
        <v>8</v>
      </c>
      <c r="F83" s="9" t="s">
        <v>17</v>
      </c>
      <c r="G83" s="9" t="s">
        <v>29</v>
      </c>
      <c r="H83" s="32" t="s">
        <v>15</v>
      </c>
    </row>
    <row r="84" spans="2:8" x14ac:dyDescent="0.25">
      <c r="B84" s="7">
        <v>76</v>
      </c>
      <c r="C84" s="8" t="s">
        <v>168</v>
      </c>
      <c r="D84" s="9" t="s">
        <v>169</v>
      </c>
      <c r="E84" s="10" t="s">
        <v>144</v>
      </c>
      <c r="F84" s="9" t="s">
        <v>170</v>
      </c>
      <c r="G84" s="9" t="s">
        <v>171</v>
      </c>
      <c r="H84" s="32" t="s">
        <v>19</v>
      </c>
    </row>
    <row r="85" spans="2:8" x14ac:dyDescent="0.25">
      <c r="B85" s="7">
        <v>77</v>
      </c>
      <c r="C85" s="8" t="s">
        <v>172</v>
      </c>
      <c r="D85" s="9"/>
      <c r="E85" s="10" t="s">
        <v>173</v>
      </c>
      <c r="F85" s="9" t="s">
        <v>170</v>
      </c>
      <c r="G85" s="9" t="s">
        <v>171</v>
      </c>
      <c r="H85" s="32" t="s">
        <v>19</v>
      </c>
    </row>
    <row r="86" spans="2:8" x14ac:dyDescent="0.25">
      <c r="B86" s="7">
        <v>78</v>
      </c>
      <c r="C86" s="8" t="s">
        <v>174</v>
      </c>
      <c r="D86" s="9" t="s">
        <v>175</v>
      </c>
      <c r="E86" s="10" t="s">
        <v>176</v>
      </c>
      <c r="F86" s="9" t="s">
        <v>13</v>
      </c>
      <c r="G86" s="9" t="s">
        <v>177</v>
      </c>
      <c r="H86" s="32" t="s">
        <v>19</v>
      </c>
    </row>
    <row r="87" spans="2:8" x14ac:dyDescent="0.25">
      <c r="B87" s="7">
        <v>79</v>
      </c>
      <c r="C87" s="8" t="s">
        <v>178</v>
      </c>
      <c r="D87" s="9" t="s">
        <v>179</v>
      </c>
      <c r="E87" s="10">
        <v>5</v>
      </c>
      <c r="F87" s="9" t="s">
        <v>13</v>
      </c>
      <c r="G87" s="9" t="s">
        <v>177</v>
      </c>
      <c r="H87" s="32" t="s">
        <v>19</v>
      </c>
    </row>
    <row r="88" spans="2:8" x14ac:dyDescent="0.25">
      <c r="B88" s="7">
        <v>80</v>
      </c>
      <c r="C88" s="8" t="s">
        <v>180</v>
      </c>
      <c r="D88" s="9" t="s">
        <v>181</v>
      </c>
      <c r="E88" s="10" t="s">
        <v>144</v>
      </c>
      <c r="F88" s="9" t="s">
        <v>13</v>
      </c>
      <c r="G88" s="9" t="s">
        <v>177</v>
      </c>
      <c r="H88" s="32" t="s">
        <v>19</v>
      </c>
    </row>
    <row r="89" spans="2:8" x14ac:dyDescent="0.25">
      <c r="B89" s="7">
        <v>81</v>
      </c>
      <c r="C89" s="8" t="s">
        <v>182</v>
      </c>
      <c r="D89" s="9" t="s">
        <v>183</v>
      </c>
      <c r="E89" s="10" t="s">
        <v>144</v>
      </c>
      <c r="F89" s="9" t="s">
        <v>13</v>
      </c>
      <c r="G89" s="9" t="s">
        <v>177</v>
      </c>
      <c r="H89" s="32" t="s">
        <v>19</v>
      </c>
    </row>
    <row r="90" spans="2:8" x14ac:dyDescent="0.25">
      <c r="B90" s="7">
        <v>82</v>
      </c>
      <c r="C90" s="8" t="s">
        <v>184</v>
      </c>
      <c r="D90" s="9" t="s">
        <v>185</v>
      </c>
      <c r="E90" s="10" t="s">
        <v>144</v>
      </c>
      <c r="F90" s="9" t="s">
        <v>13</v>
      </c>
      <c r="G90" s="9" t="s">
        <v>177</v>
      </c>
      <c r="H90" s="32" t="s">
        <v>19</v>
      </c>
    </row>
    <row r="91" spans="2:8" x14ac:dyDescent="0.25">
      <c r="B91" s="7">
        <v>83</v>
      </c>
      <c r="C91" s="8" t="s">
        <v>186</v>
      </c>
      <c r="D91" s="9" t="s">
        <v>187</v>
      </c>
      <c r="E91" s="10" t="s">
        <v>188</v>
      </c>
      <c r="F91" s="9" t="s">
        <v>13</v>
      </c>
      <c r="G91" s="9" t="s">
        <v>177</v>
      </c>
      <c r="H91" s="32" t="s">
        <v>19</v>
      </c>
    </row>
    <row r="92" spans="2:8" x14ac:dyDescent="0.25">
      <c r="B92" s="7">
        <v>84</v>
      </c>
      <c r="C92" s="8" t="s">
        <v>189</v>
      </c>
      <c r="D92" s="9" t="s">
        <v>190</v>
      </c>
      <c r="E92" s="10" t="s">
        <v>191</v>
      </c>
      <c r="F92" s="9" t="s">
        <v>13</v>
      </c>
      <c r="G92" s="9" t="s">
        <v>177</v>
      </c>
      <c r="H92" s="32" t="s">
        <v>19</v>
      </c>
    </row>
    <row r="93" spans="2:8" x14ac:dyDescent="0.25">
      <c r="B93" s="7">
        <v>85</v>
      </c>
      <c r="C93" s="8" t="s">
        <v>192</v>
      </c>
      <c r="D93" s="9" t="s">
        <v>193</v>
      </c>
      <c r="E93" s="10" t="s">
        <v>194</v>
      </c>
      <c r="F93" s="9" t="s">
        <v>17</v>
      </c>
      <c r="G93" s="9" t="s">
        <v>195</v>
      </c>
      <c r="H93" s="32" t="s">
        <v>19</v>
      </c>
    </row>
    <row r="94" spans="2:8" x14ac:dyDescent="0.25">
      <c r="B94" s="7">
        <v>86</v>
      </c>
      <c r="C94" s="8" t="s">
        <v>196</v>
      </c>
      <c r="D94" s="9" t="s">
        <v>197</v>
      </c>
      <c r="E94" s="10" t="s">
        <v>151</v>
      </c>
      <c r="F94" s="9" t="s">
        <v>17</v>
      </c>
      <c r="G94" s="9" t="s">
        <v>195</v>
      </c>
      <c r="H94" s="32" t="s">
        <v>19</v>
      </c>
    </row>
    <row r="95" spans="2:8" x14ac:dyDescent="0.25">
      <c r="B95" s="7">
        <v>87</v>
      </c>
      <c r="C95" s="8" t="s">
        <v>198</v>
      </c>
      <c r="D95" s="9" t="s">
        <v>199</v>
      </c>
      <c r="E95" s="10" t="s">
        <v>151</v>
      </c>
      <c r="F95" s="9" t="s">
        <v>17</v>
      </c>
      <c r="G95" s="9" t="s">
        <v>195</v>
      </c>
      <c r="H95" s="32" t="s">
        <v>19</v>
      </c>
    </row>
    <row r="96" spans="2:8" x14ac:dyDescent="0.25">
      <c r="B96" s="7">
        <v>88</v>
      </c>
      <c r="C96" s="8" t="s">
        <v>200</v>
      </c>
      <c r="D96" s="9" t="s">
        <v>201</v>
      </c>
      <c r="E96" s="10">
        <v>4</v>
      </c>
      <c r="F96" s="9" t="s">
        <v>13</v>
      </c>
      <c r="G96" s="9" t="s">
        <v>195</v>
      </c>
      <c r="H96" s="32" t="s">
        <v>19</v>
      </c>
    </row>
    <row r="97" spans="2:8" x14ac:dyDescent="0.25">
      <c r="B97" s="7">
        <v>89</v>
      </c>
      <c r="C97" s="8" t="s">
        <v>202</v>
      </c>
      <c r="D97" s="9" t="s">
        <v>203</v>
      </c>
      <c r="E97" s="10" t="s">
        <v>204</v>
      </c>
      <c r="F97" s="9" t="s">
        <v>13</v>
      </c>
      <c r="G97" s="9" t="s">
        <v>195</v>
      </c>
      <c r="H97" s="32" t="s">
        <v>19</v>
      </c>
    </row>
    <row r="98" spans="2:8" x14ac:dyDescent="0.25">
      <c r="B98" s="7">
        <v>90</v>
      </c>
      <c r="C98" s="8" t="s">
        <v>205</v>
      </c>
      <c r="D98" s="9" t="s">
        <v>206</v>
      </c>
      <c r="E98" s="10" t="s">
        <v>176</v>
      </c>
      <c r="F98" s="9" t="s">
        <v>13</v>
      </c>
      <c r="G98" s="9" t="s">
        <v>195</v>
      </c>
      <c r="H98" s="32" t="s">
        <v>19</v>
      </c>
    </row>
    <row r="99" spans="2:8" x14ac:dyDescent="0.25">
      <c r="B99" s="7">
        <v>91</v>
      </c>
      <c r="C99" s="8" t="s">
        <v>207</v>
      </c>
      <c r="D99" s="9" t="s">
        <v>208</v>
      </c>
      <c r="E99" s="10" t="s">
        <v>176</v>
      </c>
      <c r="F99" s="9" t="s">
        <v>13</v>
      </c>
      <c r="G99" s="9" t="s">
        <v>195</v>
      </c>
      <c r="H99" s="32" t="s">
        <v>19</v>
      </c>
    </row>
    <row r="100" spans="2:8" x14ac:dyDescent="0.25">
      <c r="B100" s="7">
        <v>92</v>
      </c>
      <c r="C100" s="11" t="s">
        <v>209</v>
      </c>
      <c r="D100" s="12" t="s">
        <v>210</v>
      </c>
      <c r="E100" s="10" t="s">
        <v>211</v>
      </c>
      <c r="F100" s="9" t="s">
        <v>24</v>
      </c>
      <c r="G100" s="9" t="s">
        <v>195</v>
      </c>
      <c r="H100" s="32" t="s">
        <v>19</v>
      </c>
    </row>
    <row r="101" spans="2:8" x14ac:dyDescent="0.25">
      <c r="B101" s="7">
        <v>93</v>
      </c>
      <c r="C101" s="11" t="s">
        <v>212</v>
      </c>
      <c r="D101" s="12" t="s">
        <v>213</v>
      </c>
      <c r="E101" s="10" t="s">
        <v>211</v>
      </c>
      <c r="F101" s="9" t="s">
        <v>24</v>
      </c>
      <c r="G101" s="9" t="s">
        <v>195</v>
      </c>
      <c r="H101" s="32" t="s">
        <v>19</v>
      </c>
    </row>
    <row r="102" spans="2:8" x14ac:dyDescent="0.25">
      <c r="B102" s="7">
        <v>94</v>
      </c>
      <c r="C102" s="11" t="s">
        <v>214</v>
      </c>
      <c r="D102" s="12" t="s">
        <v>215</v>
      </c>
      <c r="E102" s="10" t="s">
        <v>211</v>
      </c>
      <c r="F102" s="9" t="s">
        <v>24</v>
      </c>
      <c r="G102" s="9" t="s">
        <v>195</v>
      </c>
      <c r="H102" s="32" t="s">
        <v>19</v>
      </c>
    </row>
    <row r="103" spans="2:8" x14ac:dyDescent="0.25">
      <c r="B103" s="7">
        <v>95</v>
      </c>
      <c r="C103" s="11" t="s">
        <v>216</v>
      </c>
      <c r="D103" s="12" t="s">
        <v>217</v>
      </c>
      <c r="E103" s="10" t="s">
        <v>211</v>
      </c>
      <c r="F103" s="9" t="s">
        <v>24</v>
      </c>
      <c r="G103" s="9" t="s">
        <v>195</v>
      </c>
      <c r="H103" s="32" t="s">
        <v>19</v>
      </c>
    </row>
    <row r="104" spans="2:8" x14ac:dyDescent="0.25">
      <c r="B104" s="7">
        <v>96</v>
      </c>
      <c r="C104" s="11" t="s">
        <v>218</v>
      </c>
      <c r="D104" s="12" t="s">
        <v>219</v>
      </c>
      <c r="E104" s="10" t="s">
        <v>211</v>
      </c>
      <c r="F104" s="9" t="s">
        <v>24</v>
      </c>
      <c r="G104" s="9" t="s">
        <v>195</v>
      </c>
      <c r="H104" s="32" t="s">
        <v>19</v>
      </c>
    </row>
    <row r="105" spans="2:8" x14ac:dyDescent="0.25">
      <c r="B105" s="7">
        <v>97</v>
      </c>
      <c r="C105" s="11" t="s">
        <v>220</v>
      </c>
      <c r="D105" s="12" t="s">
        <v>221</v>
      </c>
      <c r="E105" s="10" t="s">
        <v>211</v>
      </c>
      <c r="F105" s="9" t="s">
        <v>24</v>
      </c>
      <c r="G105" s="9" t="s">
        <v>195</v>
      </c>
      <c r="H105" s="32" t="s">
        <v>19</v>
      </c>
    </row>
    <row r="106" spans="2:8" x14ac:dyDescent="0.25">
      <c r="B106" s="7">
        <v>98</v>
      </c>
      <c r="C106" s="11" t="s">
        <v>222</v>
      </c>
      <c r="D106" s="12" t="s">
        <v>223</v>
      </c>
      <c r="E106" s="10" t="s">
        <v>211</v>
      </c>
      <c r="F106" s="9" t="s">
        <v>24</v>
      </c>
      <c r="G106" s="9" t="s">
        <v>195</v>
      </c>
      <c r="H106" s="32" t="s">
        <v>19</v>
      </c>
    </row>
    <row r="107" spans="2:8" x14ac:dyDescent="0.25">
      <c r="B107" s="7">
        <v>99</v>
      </c>
      <c r="C107" s="11" t="s">
        <v>224</v>
      </c>
      <c r="D107" s="12" t="s">
        <v>225</v>
      </c>
      <c r="E107" s="10" t="s">
        <v>211</v>
      </c>
      <c r="F107" s="9" t="s">
        <v>24</v>
      </c>
      <c r="G107" s="9" t="s">
        <v>195</v>
      </c>
      <c r="H107" s="32" t="s">
        <v>19</v>
      </c>
    </row>
    <row r="108" spans="2:8" x14ac:dyDescent="0.25">
      <c r="B108" s="7">
        <v>100</v>
      </c>
      <c r="C108" s="11" t="s">
        <v>226</v>
      </c>
      <c r="D108" s="12" t="s">
        <v>227</v>
      </c>
      <c r="E108" s="10" t="s">
        <v>211</v>
      </c>
      <c r="F108" s="9" t="s">
        <v>24</v>
      </c>
      <c r="G108" s="9" t="s">
        <v>195</v>
      </c>
      <c r="H108" s="32" t="s">
        <v>19</v>
      </c>
    </row>
    <row r="109" spans="2:8" x14ac:dyDescent="0.25">
      <c r="B109" s="7">
        <v>101</v>
      </c>
      <c r="C109" s="11" t="s">
        <v>228</v>
      </c>
      <c r="D109" s="12" t="s">
        <v>229</v>
      </c>
      <c r="E109" s="10" t="s">
        <v>211</v>
      </c>
      <c r="F109" s="9" t="s">
        <v>24</v>
      </c>
      <c r="G109" s="9" t="s">
        <v>195</v>
      </c>
      <c r="H109" s="32" t="s">
        <v>19</v>
      </c>
    </row>
    <row r="110" spans="2:8" x14ac:dyDescent="0.25">
      <c r="B110" s="7">
        <v>102</v>
      </c>
      <c r="C110" s="11" t="s">
        <v>230</v>
      </c>
      <c r="D110" s="12" t="s">
        <v>231</v>
      </c>
      <c r="E110" s="10" t="s">
        <v>211</v>
      </c>
      <c r="F110" s="9" t="s">
        <v>24</v>
      </c>
      <c r="G110" s="9" t="s">
        <v>195</v>
      </c>
      <c r="H110" s="32" t="s">
        <v>19</v>
      </c>
    </row>
    <row r="111" spans="2:8" x14ac:dyDescent="0.25">
      <c r="B111" s="7">
        <v>103</v>
      </c>
      <c r="C111" s="11" t="s">
        <v>232</v>
      </c>
      <c r="D111" s="12" t="s">
        <v>233</v>
      </c>
      <c r="E111" s="10" t="s">
        <v>211</v>
      </c>
      <c r="F111" s="9" t="s">
        <v>24</v>
      </c>
      <c r="G111" s="9" t="s">
        <v>195</v>
      </c>
      <c r="H111" s="32" t="s">
        <v>19</v>
      </c>
    </row>
    <row r="112" spans="2:8" x14ac:dyDescent="0.25">
      <c r="B112" s="7">
        <v>104</v>
      </c>
      <c r="C112" s="11" t="s">
        <v>234</v>
      </c>
      <c r="D112" s="12" t="s">
        <v>235</v>
      </c>
      <c r="E112" s="10" t="s">
        <v>211</v>
      </c>
      <c r="F112" s="9" t="s">
        <v>24</v>
      </c>
      <c r="G112" s="9" t="s">
        <v>195</v>
      </c>
      <c r="H112" s="32" t="s">
        <v>19</v>
      </c>
    </row>
    <row r="113" spans="2:8" ht="30" x14ac:dyDescent="0.25">
      <c r="B113" s="7">
        <v>105</v>
      </c>
      <c r="C113" s="13" t="s">
        <v>236</v>
      </c>
      <c r="D113" s="12" t="s">
        <v>237</v>
      </c>
      <c r="E113" s="10" t="s">
        <v>191</v>
      </c>
      <c r="F113" s="9" t="s">
        <v>17</v>
      </c>
      <c r="G113" s="9" t="s">
        <v>195</v>
      </c>
      <c r="H113" s="32" t="s">
        <v>19</v>
      </c>
    </row>
    <row r="114" spans="2:8" ht="30" x14ac:dyDescent="0.25">
      <c r="B114" s="7">
        <v>106</v>
      </c>
      <c r="C114" s="13" t="s">
        <v>238</v>
      </c>
      <c r="D114" s="12" t="s">
        <v>239</v>
      </c>
      <c r="E114" s="10" t="s">
        <v>191</v>
      </c>
      <c r="F114" s="9" t="s">
        <v>17</v>
      </c>
      <c r="G114" s="9" t="s">
        <v>195</v>
      </c>
      <c r="H114" s="32" t="s">
        <v>19</v>
      </c>
    </row>
    <row r="115" spans="2:8" x14ac:dyDescent="0.25">
      <c r="B115" s="7">
        <v>107</v>
      </c>
      <c r="C115" s="11" t="s">
        <v>240</v>
      </c>
      <c r="D115" s="12" t="s">
        <v>241</v>
      </c>
      <c r="E115" s="10" t="s">
        <v>191</v>
      </c>
      <c r="F115" s="9" t="s">
        <v>17</v>
      </c>
      <c r="G115" s="9" t="s">
        <v>195</v>
      </c>
      <c r="H115" s="32" t="s">
        <v>19</v>
      </c>
    </row>
    <row r="116" spans="2:8" x14ac:dyDescent="0.25">
      <c r="B116" s="7">
        <v>108</v>
      </c>
      <c r="C116" s="11" t="s">
        <v>242</v>
      </c>
      <c r="D116" s="12" t="s">
        <v>243</v>
      </c>
      <c r="E116" s="10" t="s">
        <v>191</v>
      </c>
      <c r="F116" s="9" t="s">
        <v>17</v>
      </c>
      <c r="G116" s="9" t="s">
        <v>195</v>
      </c>
      <c r="H116" s="32" t="s">
        <v>19</v>
      </c>
    </row>
    <row r="117" spans="2:8" x14ac:dyDescent="0.25">
      <c r="B117" s="7">
        <v>109</v>
      </c>
      <c r="C117" s="11" t="s">
        <v>244</v>
      </c>
      <c r="D117" s="12" t="s">
        <v>245</v>
      </c>
      <c r="E117" s="10" t="s">
        <v>191</v>
      </c>
      <c r="F117" s="9" t="s">
        <v>17</v>
      </c>
      <c r="G117" s="9" t="s">
        <v>195</v>
      </c>
      <c r="H117" s="32" t="s">
        <v>19</v>
      </c>
    </row>
    <row r="118" spans="2:8" x14ac:dyDescent="0.25">
      <c r="B118" s="7">
        <v>110</v>
      </c>
      <c r="C118" s="11" t="s">
        <v>246</v>
      </c>
      <c r="D118" s="12" t="s">
        <v>247</v>
      </c>
      <c r="E118" s="10" t="s">
        <v>191</v>
      </c>
      <c r="F118" s="9" t="s">
        <v>17</v>
      </c>
      <c r="G118" s="9" t="s">
        <v>195</v>
      </c>
      <c r="H118" s="32" t="s">
        <v>19</v>
      </c>
    </row>
    <row r="119" spans="2:8" x14ac:dyDescent="0.25">
      <c r="B119" s="7">
        <v>111</v>
      </c>
      <c r="C119" s="11" t="s">
        <v>248</v>
      </c>
      <c r="D119" s="12" t="s">
        <v>249</v>
      </c>
      <c r="E119" s="10" t="s">
        <v>211</v>
      </c>
      <c r="F119" s="9" t="s">
        <v>24</v>
      </c>
      <c r="G119" s="9" t="s">
        <v>195</v>
      </c>
      <c r="H119" s="32" t="s">
        <v>19</v>
      </c>
    </row>
    <row r="120" spans="2:8" x14ac:dyDescent="0.25">
      <c r="B120" s="7">
        <v>112</v>
      </c>
      <c r="C120" s="11" t="s">
        <v>250</v>
      </c>
      <c r="D120" s="12" t="s">
        <v>251</v>
      </c>
      <c r="E120" s="10" t="s">
        <v>211</v>
      </c>
      <c r="F120" s="9" t="s">
        <v>24</v>
      </c>
      <c r="G120" s="9" t="s">
        <v>195</v>
      </c>
      <c r="H120" s="32" t="s">
        <v>19</v>
      </c>
    </row>
    <row r="121" spans="2:8" x14ac:dyDescent="0.25">
      <c r="B121" s="7">
        <v>113</v>
      </c>
      <c r="C121" s="11" t="s">
        <v>252</v>
      </c>
      <c r="D121" s="12" t="s">
        <v>253</v>
      </c>
      <c r="E121" s="10" t="s">
        <v>254</v>
      </c>
      <c r="F121" s="9" t="s">
        <v>255</v>
      </c>
      <c r="G121" s="9" t="s">
        <v>195</v>
      </c>
      <c r="H121" s="32" t="s">
        <v>19</v>
      </c>
    </row>
    <row r="122" spans="2:8" x14ac:dyDescent="0.25">
      <c r="B122" s="7">
        <v>114</v>
      </c>
      <c r="C122" s="11" t="s">
        <v>256</v>
      </c>
      <c r="D122" s="12" t="s">
        <v>257</v>
      </c>
      <c r="E122" s="10" t="s">
        <v>151</v>
      </c>
      <c r="F122" s="9" t="s">
        <v>24</v>
      </c>
      <c r="G122" s="9" t="s">
        <v>195</v>
      </c>
      <c r="H122" s="32" t="s">
        <v>19</v>
      </c>
    </row>
    <row r="123" spans="2:8" x14ac:dyDescent="0.25">
      <c r="B123" s="7">
        <v>115</v>
      </c>
      <c r="C123" s="8" t="s">
        <v>258</v>
      </c>
      <c r="D123" s="12" t="s">
        <v>259</v>
      </c>
      <c r="E123" s="10" t="s">
        <v>211</v>
      </c>
      <c r="F123" s="9" t="s">
        <v>24</v>
      </c>
      <c r="G123" s="9" t="s">
        <v>195</v>
      </c>
      <c r="H123" s="32" t="s">
        <v>19</v>
      </c>
    </row>
    <row r="124" spans="2:8" x14ac:dyDescent="0.25">
      <c r="B124" s="7">
        <v>116</v>
      </c>
      <c r="C124" s="11" t="s">
        <v>260</v>
      </c>
      <c r="D124" s="12" t="s">
        <v>261</v>
      </c>
      <c r="E124" s="10" t="s">
        <v>8</v>
      </c>
      <c r="F124" s="9" t="s">
        <v>24</v>
      </c>
      <c r="G124" s="9" t="s">
        <v>195</v>
      </c>
      <c r="H124" s="32" t="s">
        <v>19</v>
      </c>
    </row>
    <row r="125" spans="2:8" x14ac:dyDescent="0.25">
      <c r="B125" s="7">
        <v>117</v>
      </c>
      <c r="C125" s="11" t="s">
        <v>262</v>
      </c>
      <c r="D125" s="12" t="s">
        <v>263</v>
      </c>
      <c r="E125" s="10" t="s">
        <v>8</v>
      </c>
      <c r="F125" s="9" t="s">
        <v>24</v>
      </c>
      <c r="G125" s="9" t="s">
        <v>195</v>
      </c>
      <c r="H125" s="32" t="s">
        <v>19</v>
      </c>
    </row>
    <row r="126" spans="2:8" x14ac:dyDescent="0.25">
      <c r="B126" s="7">
        <v>118</v>
      </c>
      <c r="C126" s="11" t="s">
        <v>264</v>
      </c>
      <c r="D126" s="12" t="s">
        <v>265</v>
      </c>
      <c r="E126" s="10" t="s">
        <v>151</v>
      </c>
      <c r="F126" s="9" t="s">
        <v>24</v>
      </c>
      <c r="G126" s="9" t="s">
        <v>195</v>
      </c>
      <c r="H126" s="32" t="s">
        <v>19</v>
      </c>
    </row>
    <row r="127" spans="2:8" x14ac:dyDescent="0.25">
      <c r="B127" s="7">
        <v>119</v>
      </c>
      <c r="C127" s="11" t="s">
        <v>266</v>
      </c>
      <c r="D127" s="12" t="s">
        <v>267</v>
      </c>
      <c r="E127" s="10" t="s">
        <v>151</v>
      </c>
      <c r="F127" s="9" t="s">
        <v>24</v>
      </c>
      <c r="G127" s="9" t="s">
        <v>195</v>
      </c>
      <c r="H127" s="32" t="s">
        <v>19</v>
      </c>
    </row>
    <row r="128" spans="2:8" x14ac:dyDescent="0.25">
      <c r="B128" s="7">
        <v>120</v>
      </c>
      <c r="C128" s="8" t="s">
        <v>268</v>
      </c>
      <c r="D128" s="9" t="s">
        <v>269</v>
      </c>
      <c r="E128" s="10" t="s">
        <v>151</v>
      </c>
      <c r="F128" s="9" t="s">
        <v>170</v>
      </c>
      <c r="G128" s="9" t="s">
        <v>270</v>
      </c>
      <c r="H128" s="32" t="s">
        <v>15</v>
      </c>
    </row>
    <row r="129" spans="2:8" x14ac:dyDescent="0.25">
      <c r="B129" s="7">
        <v>121</v>
      </c>
      <c r="C129" s="8" t="s">
        <v>271</v>
      </c>
      <c r="D129" s="9" t="s">
        <v>272</v>
      </c>
      <c r="E129" s="10" t="s">
        <v>273</v>
      </c>
      <c r="F129" s="10" t="s">
        <v>13</v>
      </c>
      <c r="G129" s="9" t="s">
        <v>274</v>
      </c>
      <c r="H129" s="32" t="s">
        <v>15</v>
      </c>
    </row>
    <row r="130" spans="2:8" x14ac:dyDescent="0.25">
      <c r="B130" s="7">
        <v>122</v>
      </c>
      <c r="C130" s="8" t="s">
        <v>275</v>
      </c>
      <c r="D130" s="9"/>
      <c r="E130" s="10" t="s">
        <v>273</v>
      </c>
      <c r="F130" s="10" t="s">
        <v>13</v>
      </c>
      <c r="G130" s="9" t="s">
        <v>274</v>
      </c>
      <c r="H130" s="32" t="s">
        <v>15</v>
      </c>
    </row>
    <row r="131" spans="2:8" x14ac:dyDescent="0.25">
      <c r="B131" s="7">
        <v>123</v>
      </c>
      <c r="C131" s="8" t="s">
        <v>276</v>
      </c>
      <c r="D131" s="9" t="s">
        <v>277</v>
      </c>
      <c r="E131" s="10" t="s">
        <v>144</v>
      </c>
      <c r="F131" s="9" t="s">
        <v>13</v>
      </c>
      <c r="G131" s="9" t="s">
        <v>274</v>
      </c>
      <c r="H131" s="32" t="s">
        <v>15</v>
      </c>
    </row>
    <row r="132" spans="2:8" x14ac:dyDescent="0.25">
      <c r="B132" s="7">
        <v>124</v>
      </c>
      <c r="C132" s="8" t="s">
        <v>278</v>
      </c>
      <c r="D132" s="9"/>
      <c r="E132" s="10" t="s">
        <v>151</v>
      </c>
      <c r="F132" s="10" t="s">
        <v>13</v>
      </c>
      <c r="G132" s="9" t="s">
        <v>274</v>
      </c>
      <c r="H132" s="32" t="s">
        <v>15</v>
      </c>
    </row>
    <row r="133" spans="2:8" ht="30" x14ac:dyDescent="0.25">
      <c r="B133" s="7">
        <v>125</v>
      </c>
      <c r="C133" s="8" t="s">
        <v>279</v>
      </c>
      <c r="D133" s="9"/>
      <c r="E133" s="10" t="s">
        <v>144</v>
      </c>
      <c r="F133" s="10" t="s">
        <v>13</v>
      </c>
      <c r="G133" s="9" t="s">
        <v>274</v>
      </c>
      <c r="H133" s="32" t="s">
        <v>15</v>
      </c>
    </row>
    <row r="134" spans="2:8" x14ac:dyDescent="0.25">
      <c r="B134" s="7">
        <v>126</v>
      </c>
      <c r="C134" s="8" t="s">
        <v>280</v>
      </c>
      <c r="D134" s="9" t="s">
        <v>281</v>
      </c>
      <c r="E134" s="10" t="s">
        <v>254</v>
      </c>
      <c r="F134" s="9" t="s">
        <v>170</v>
      </c>
      <c r="G134" s="9" t="s">
        <v>282</v>
      </c>
      <c r="H134" s="32" t="s">
        <v>19</v>
      </c>
    </row>
    <row r="135" spans="2:8" x14ac:dyDescent="0.25">
      <c r="B135" s="7">
        <v>127</v>
      </c>
      <c r="C135" s="14" t="s">
        <v>283</v>
      </c>
      <c r="D135" s="15" t="s">
        <v>284</v>
      </c>
      <c r="E135" s="16" t="s">
        <v>151</v>
      </c>
      <c r="F135" s="10" t="s">
        <v>13</v>
      </c>
      <c r="G135" s="9" t="s">
        <v>282</v>
      </c>
      <c r="H135" s="32" t="s">
        <v>19</v>
      </c>
    </row>
    <row r="136" spans="2:8" x14ac:dyDescent="0.25">
      <c r="B136" s="7">
        <v>128</v>
      </c>
      <c r="C136" s="14" t="s">
        <v>285</v>
      </c>
      <c r="D136" s="15" t="s">
        <v>286</v>
      </c>
      <c r="E136" s="16" t="s">
        <v>287</v>
      </c>
      <c r="F136" s="10" t="s">
        <v>13</v>
      </c>
      <c r="G136" s="9" t="s">
        <v>282</v>
      </c>
      <c r="H136" s="32" t="s">
        <v>19</v>
      </c>
    </row>
    <row r="137" spans="2:8" x14ac:dyDescent="0.25">
      <c r="B137" s="7">
        <v>129</v>
      </c>
      <c r="C137" s="8" t="s">
        <v>288</v>
      </c>
      <c r="D137" s="9" t="s">
        <v>289</v>
      </c>
      <c r="E137" s="10" t="s">
        <v>188</v>
      </c>
      <c r="F137" s="10" t="s">
        <v>13</v>
      </c>
      <c r="G137" s="9" t="s">
        <v>282</v>
      </c>
      <c r="H137" s="32" t="s">
        <v>19</v>
      </c>
    </row>
    <row r="138" spans="2:8" x14ac:dyDescent="0.25">
      <c r="B138" s="7">
        <v>130</v>
      </c>
      <c r="C138" s="8" t="s">
        <v>290</v>
      </c>
      <c r="D138" s="9" t="s">
        <v>291</v>
      </c>
      <c r="E138" s="10" t="s">
        <v>144</v>
      </c>
      <c r="F138" s="10" t="s">
        <v>13</v>
      </c>
      <c r="G138" s="9" t="s">
        <v>292</v>
      </c>
      <c r="H138" s="32" t="s">
        <v>15</v>
      </c>
    </row>
    <row r="139" spans="2:8" x14ac:dyDescent="0.25">
      <c r="B139" s="7">
        <v>131</v>
      </c>
      <c r="C139" s="8" t="s">
        <v>293</v>
      </c>
      <c r="D139" s="9" t="s">
        <v>294</v>
      </c>
      <c r="E139" s="10" t="s">
        <v>144</v>
      </c>
      <c r="F139" s="10" t="s">
        <v>13</v>
      </c>
      <c r="G139" s="9" t="s">
        <v>292</v>
      </c>
      <c r="H139" s="32" t="s">
        <v>15</v>
      </c>
    </row>
    <row r="140" spans="2:8" x14ac:dyDescent="0.25">
      <c r="B140" s="7">
        <v>132</v>
      </c>
      <c r="C140" s="8" t="s">
        <v>295</v>
      </c>
      <c r="D140" s="9"/>
      <c r="E140" s="10" t="s">
        <v>151</v>
      </c>
      <c r="F140" s="10" t="s">
        <v>13</v>
      </c>
      <c r="G140" s="9" t="s">
        <v>292</v>
      </c>
      <c r="H140" s="32" t="s">
        <v>15</v>
      </c>
    </row>
    <row r="141" spans="2:8" x14ac:dyDescent="0.25">
      <c r="B141" s="7">
        <v>133</v>
      </c>
      <c r="C141" s="8" t="s">
        <v>296</v>
      </c>
      <c r="D141" s="9" t="s">
        <v>297</v>
      </c>
      <c r="E141" s="10">
        <v>6</v>
      </c>
      <c r="F141" s="10" t="s">
        <v>13</v>
      </c>
      <c r="G141" s="9" t="s">
        <v>292</v>
      </c>
      <c r="H141" s="32" t="s">
        <v>15</v>
      </c>
    </row>
    <row r="142" spans="2:8" x14ac:dyDescent="0.25">
      <c r="B142" s="7">
        <v>134</v>
      </c>
      <c r="C142" s="13" t="s">
        <v>298</v>
      </c>
      <c r="D142" s="12" t="s">
        <v>299</v>
      </c>
      <c r="E142" s="17">
        <v>6</v>
      </c>
      <c r="F142" s="10" t="s">
        <v>13</v>
      </c>
      <c r="G142" s="9" t="s">
        <v>292</v>
      </c>
      <c r="H142" s="32" t="s">
        <v>15</v>
      </c>
    </row>
    <row r="143" spans="2:8" x14ac:dyDescent="0.25">
      <c r="B143" s="7">
        <v>135</v>
      </c>
      <c r="C143" s="8" t="s">
        <v>300</v>
      </c>
      <c r="D143" s="9" t="s">
        <v>301</v>
      </c>
      <c r="E143" s="10">
        <v>6</v>
      </c>
      <c r="F143" s="10" t="s">
        <v>13</v>
      </c>
      <c r="G143" s="9" t="s">
        <v>292</v>
      </c>
      <c r="H143" s="32" t="s">
        <v>15</v>
      </c>
    </row>
    <row r="144" spans="2:8" ht="15.75" thickBot="1" x14ac:dyDescent="0.3">
      <c r="B144" s="18">
        <v>136</v>
      </c>
      <c r="C144" s="19" t="s">
        <v>302</v>
      </c>
      <c r="D144" s="20" t="s">
        <v>303</v>
      </c>
      <c r="E144" s="20">
        <v>6</v>
      </c>
      <c r="F144" s="21" t="s">
        <v>13</v>
      </c>
      <c r="G144" s="20" t="s">
        <v>292</v>
      </c>
      <c r="H144" s="33" t="s">
        <v>15</v>
      </c>
    </row>
    <row r="146" spans="2:8" ht="15.75" x14ac:dyDescent="0.25">
      <c r="B146" s="22" t="s">
        <v>304</v>
      </c>
      <c r="C146" s="23"/>
      <c r="D146" s="24"/>
      <c r="E146" s="25"/>
      <c r="F146" s="26"/>
      <c r="G146" s="26"/>
    </row>
    <row r="147" spans="2:8" ht="94.5" customHeight="1" x14ac:dyDescent="0.25">
      <c r="B147" s="39" t="s">
        <v>305</v>
      </c>
      <c r="C147" s="39"/>
      <c r="D147" s="39"/>
      <c r="E147" s="39"/>
      <c r="F147" s="39"/>
      <c r="G147" s="39"/>
      <c r="H147" s="39"/>
    </row>
    <row r="148" spans="2:8" ht="81" customHeight="1" x14ac:dyDescent="0.25">
      <c r="B148" s="39" t="s">
        <v>306</v>
      </c>
      <c r="C148" s="39"/>
      <c r="D148" s="39"/>
      <c r="E148" s="39"/>
      <c r="F148" s="39"/>
      <c r="G148" s="39"/>
      <c r="H148" s="39"/>
    </row>
  </sheetData>
  <mergeCells count="4">
    <mergeCell ref="B3:G3"/>
    <mergeCell ref="B6:G6"/>
    <mergeCell ref="B147:H147"/>
    <mergeCell ref="B148:H148"/>
  </mergeCells>
  <conditionalFormatting sqref="C100:D127 C134:D134 C86:D92 C11:D1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 на обязательной основе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М. Капитонова</dc:creator>
  <cp:lastModifiedBy>Динара М. Капитонова</cp:lastModifiedBy>
  <dcterms:created xsi:type="dcterms:W3CDTF">2023-12-01T03:04:08Z</dcterms:created>
  <dcterms:modified xsi:type="dcterms:W3CDTF">2023-12-01T11:23:56Z</dcterms:modified>
</cp:coreProperties>
</file>